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/>
  <mc:AlternateContent xmlns:mc="http://schemas.openxmlformats.org/markup-compatibility/2006">
    <mc:Choice Requires="x15">
      <x15ac:absPath xmlns:x15ac="http://schemas.microsoft.com/office/spreadsheetml/2010/11/ac" url="/Users/manon/Documents/ManonBU/Projet_PostDoc/Paper/Nouveau dossier/Revisions/Package/"/>
    </mc:Choice>
  </mc:AlternateContent>
  <xr:revisionPtr revIDLastSave="0" documentId="10_ncr:8100000_{F5D98A7A-E6C8-1246-AE80-703E73C4A924}" xr6:coauthVersionLast="34" xr6:coauthVersionMax="34" xr10:uidLastSave="{00000000-0000-0000-0000-000000000000}"/>
  <bookViews>
    <workbookView xWindow="0" yWindow="460" windowWidth="28800" windowHeight="16640" tabRatio="500" activeTab="1" xr2:uid="{00000000-000D-0000-FFFF-FFFF00000000}"/>
  </bookViews>
  <sheets>
    <sheet name="Raw data Alone" sheetId="2" r:id="rId1"/>
    <sheet name="Filtered fitness alone" sheetId="1" r:id="rId2"/>
  </sheets>
  <externalReferences>
    <externalReference r:id="rId3"/>
  </externalReferenc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7" i="1" l="1"/>
  <c r="C138" i="1"/>
  <c r="C139" i="1"/>
  <c r="C140" i="1"/>
  <c r="C141" i="1"/>
  <c r="C142" i="1"/>
  <c r="C143" i="1"/>
  <c r="C144" i="1"/>
  <c r="C145" i="1"/>
  <c r="C146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</calcChain>
</file>

<file path=xl/sharedStrings.xml><?xml version="1.0" encoding="utf-8"?>
<sst xmlns="http://schemas.openxmlformats.org/spreadsheetml/2006/main" count="10454" uniqueCount="3627">
  <si>
    <t>b0002</t>
  </si>
  <si>
    <t>b0004</t>
  </si>
  <si>
    <t>b0019</t>
  </si>
  <si>
    <t>b0033</t>
  </si>
  <si>
    <t>b0046</t>
  </si>
  <si>
    <t>b0061</t>
  </si>
  <si>
    <t>b0078</t>
  </si>
  <si>
    <t>b0092</t>
  </si>
  <si>
    <t>b0141</t>
  </si>
  <si>
    <t>b0149</t>
  </si>
  <si>
    <t>b0197</t>
  </si>
  <si>
    <t>b0212</t>
  </si>
  <si>
    <t>b0226</t>
  </si>
  <si>
    <t>b0243</t>
  </si>
  <si>
    <t>b0311</t>
  </si>
  <si>
    <t>b0312</t>
  </si>
  <si>
    <t>b0314</t>
  </si>
  <si>
    <t>b0364</t>
  </si>
  <si>
    <t>b0400</t>
  </si>
  <si>
    <t>b0401</t>
  </si>
  <si>
    <t>b0406</t>
  </si>
  <si>
    <t>b0427</t>
  </si>
  <si>
    <t>b0428</t>
  </si>
  <si>
    <t>b0430</t>
  </si>
  <si>
    <t>b0431</t>
  </si>
  <si>
    <t>b0432</t>
  </si>
  <si>
    <t>b0460</t>
  </si>
  <si>
    <t>b0478</t>
  </si>
  <si>
    <t>b0484</t>
  </si>
  <si>
    <t>b0532</t>
  </si>
  <si>
    <t>b0584</t>
  </si>
  <si>
    <t>b0585</t>
  </si>
  <si>
    <t>b0588</t>
  </si>
  <si>
    <t>b0589</t>
  </si>
  <si>
    <t>b0590</t>
  </si>
  <si>
    <t>b0592</t>
  </si>
  <si>
    <t>b0619</t>
  </si>
  <si>
    <t>b0632</t>
  </si>
  <si>
    <t>b0660</t>
  </si>
  <si>
    <t>b0676</t>
  </si>
  <si>
    <t>b0693</t>
  </si>
  <si>
    <t>b0723</t>
  </si>
  <si>
    <t>b0758</t>
  </si>
  <si>
    <t>b0759</t>
  </si>
  <si>
    <t>b0826</t>
  </si>
  <si>
    <t>b0907</t>
  </si>
  <si>
    <t>b0928</t>
  </si>
  <si>
    <t>b1038</t>
  </si>
  <si>
    <t>b1072</t>
  </si>
  <si>
    <t>b1109</t>
  </si>
  <si>
    <t>b1192</t>
  </si>
  <si>
    <t>b1232</t>
  </si>
  <si>
    <t>b1233</t>
  </si>
  <si>
    <t>b1424</t>
  </si>
  <si>
    <t>b1569</t>
  </si>
  <si>
    <t>b1693</t>
  </si>
  <si>
    <t>b1745</t>
  </si>
  <si>
    <t>b1780</t>
  </si>
  <si>
    <t>b1799</t>
  </si>
  <si>
    <t>b1830</t>
  </si>
  <si>
    <t>b1856</t>
  </si>
  <si>
    <t>b1889</t>
  </si>
  <si>
    <t>b1991</t>
  </si>
  <si>
    <t>b2085</t>
  </si>
  <si>
    <t>b2099</t>
  </si>
  <si>
    <t>b2278</t>
  </si>
  <si>
    <t>b2289</t>
  </si>
  <si>
    <t>b2312</t>
  </si>
  <si>
    <t>b2340</t>
  </si>
  <si>
    <t>b2414</t>
  </si>
  <si>
    <t>b2466</t>
  </si>
  <si>
    <t>b2479</t>
  </si>
  <si>
    <t>b2501</t>
  </si>
  <si>
    <t>b2502</t>
  </si>
  <si>
    <t>b2521</t>
  </si>
  <si>
    <t>b2677</t>
  </si>
  <si>
    <t>b2678</t>
  </si>
  <si>
    <t>b2735</t>
  </si>
  <si>
    <t>b2762</t>
  </si>
  <si>
    <t>b2763</t>
  </si>
  <si>
    <t>b2764</t>
  </si>
  <si>
    <t>b2784</t>
  </si>
  <si>
    <t>b2906</t>
  </si>
  <si>
    <t>b2913</t>
  </si>
  <si>
    <t>b2924</t>
  </si>
  <si>
    <t>b3005</t>
  </si>
  <si>
    <t>b3006</t>
  </si>
  <si>
    <t>b3008</t>
  </si>
  <si>
    <t>b3032</t>
  </si>
  <si>
    <t>b3162</t>
  </si>
  <si>
    <t>b3172</t>
  </si>
  <si>
    <t>b3181</t>
  </si>
  <si>
    <t>b3205</t>
  </si>
  <si>
    <t>b3232</t>
  </si>
  <si>
    <t>b3247</t>
  </si>
  <si>
    <t>b3259</t>
  </si>
  <si>
    <t>b3260</t>
  </si>
  <si>
    <t>b3289</t>
  </si>
  <si>
    <t>b3346</t>
  </si>
  <si>
    <t>b3349</t>
  </si>
  <si>
    <t>b3366</t>
  </si>
  <si>
    <t>b3368</t>
  </si>
  <si>
    <t>b3387</t>
  </si>
  <si>
    <t>b3389</t>
  </si>
  <si>
    <t>b3398</t>
  </si>
  <si>
    <t>b3414</t>
  </si>
  <si>
    <t>b3429</t>
  </si>
  <si>
    <t>b3469</t>
  </si>
  <si>
    <t>b3516</t>
  </si>
  <si>
    <t>b3617</t>
  </si>
  <si>
    <t>b3626</t>
  </si>
  <si>
    <t>b3630</t>
  </si>
  <si>
    <t>b3631</t>
  </si>
  <si>
    <t>b3649</t>
  </si>
  <si>
    <t>b3652</t>
  </si>
  <si>
    <t>b3726</t>
  </si>
  <si>
    <t>b3753</t>
  </si>
  <si>
    <t>b3766</t>
  </si>
  <si>
    <t>b3772</t>
  </si>
  <si>
    <t>b3773</t>
  </si>
  <si>
    <t>b3774</t>
  </si>
  <si>
    <t>b3781</t>
  </si>
  <si>
    <t>b3784</t>
  </si>
  <si>
    <t>b3785</t>
  </si>
  <si>
    <t>b3794</t>
  </si>
  <si>
    <t>b3802</t>
  </si>
  <si>
    <t>b3803</t>
  </si>
  <si>
    <t>b3810</t>
  </si>
  <si>
    <t>b3816</t>
  </si>
  <si>
    <t>b3939</t>
  </si>
  <si>
    <t>b3960</t>
  </si>
  <si>
    <t>b3965</t>
  </si>
  <si>
    <t>b3966</t>
  </si>
  <si>
    <t>b4005</t>
  </si>
  <si>
    <t>b4111</t>
  </si>
  <si>
    <t>b4174</t>
  </si>
  <si>
    <t>b4175</t>
  </si>
  <si>
    <t>b4180</t>
  </si>
  <si>
    <t>b4208</t>
  </si>
  <si>
    <t>b4209</t>
  </si>
  <si>
    <t>b4214</t>
  </si>
  <si>
    <t>b4313</t>
  </si>
  <si>
    <t>b4388</t>
  </si>
  <si>
    <t>b4390</t>
  </si>
  <si>
    <t>b0077</t>
  </si>
  <si>
    <t>b2557</t>
  </si>
  <si>
    <t>b3210</t>
  </si>
  <si>
    <t>b4472</t>
  </si>
  <si>
    <t>b4454</t>
  </si>
  <si>
    <t>b4480</t>
  </si>
  <si>
    <t>b3770</t>
  </si>
  <si>
    <t>b3771</t>
  </si>
  <si>
    <t>b3779</t>
  </si>
  <si>
    <t>b3787</t>
  </si>
  <si>
    <t>b4481</t>
  </si>
  <si>
    <t>b3849</t>
  </si>
  <si>
    <t>b3871</t>
  </si>
  <si>
    <t>b3996</t>
  </si>
  <si>
    <t>b4641</t>
  </si>
  <si>
    <t>b4654</t>
  </si>
  <si>
    <t>gene_name</t>
  </si>
  <si>
    <t>Fitness value</t>
  </si>
  <si>
    <t>t-score</t>
  </si>
  <si>
    <t>Day 1</t>
  </si>
  <si>
    <t>Day 2</t>
  </si>
  <si>
    <t>Day 3</t>
  </si>
  <si>
    <t>bNumber</t>
  </si>
  <si>
    <t>thrA</t>
  </si>
  <si>
    <t>thrC</t>
  </si>
  <si>
    <t>nhaA</t>
  </si>
  <si>
    <t>carB</t>
  </si>
  <si>
    <t>kefF</t>
  </si>
  <si>
    <t>araD</t>
  </si>
  <si>
    <t>ilvH</t>
  </si>
  <si>
    <t>ddlB</t>
  </si>
  <si>
    <t>yadN</t>
  </si>
  <si>
    <t>mrcB</t>
  </si>
  <si>
    <t>metQ</t>
  </si>
  <si>
    <t>gloB</t>
  </si>
  <si>
    <t>dinJ</t>
  </si>
  <si>
    <t>proA</t>
  </si>
  <si>
    <t>betA</t>
  </si>
  <si>
    <t>betB</t>
  </si>
  <si>
    <t>betT</t>
  </si>
  <si>
    <t>yaiS</t>
  </si>
  <si>
    <t>phoR</t>
  </si>
  <si>
    <t>brnQ</t>
  </si>
  <si>
    <t>tgt</t>
  </si>
  <si>
    <t>yajR</t>
  </si>
  <si>
    <t>cyoE</t>
  </si>
  <si>
    <t>cyoC</t>
  </si>
  <si>
    <t>cyoB</t>
  </si>
  <si>
    <t>cyoA</t>
  </si>
  <si>
    <t>hha</t>
  </si>
  <si>
    <t>ybaL</t>
  </si>
  <si>
    <t>copA</t>
  </si>
  <si>
    <t>sfmD</t>
  </si>
  <si>
    <t>fepA</t>
  </si>
  <si>
    <t>fes</t>
  </si>
  <si>
    <t>fepC</t>
  </si>
  <si>
    <t>fepG</t>
  </si>
  <si>
    <t>fepD</t>
  </si>
  <si>
    <t>fepB</t>
  </si>
  <si>
    <t>dpiB</t>
  </si>
  <si>
    <t>dacA</t>
  </si>
  <si>
    <t>ybeZ</t>
  </si>
  <si>
    <t>nagC</t>
  </si>
  <si>
    <t>speF</t>
  </si>
  <si>
    <t>sdhA</t>
  </si>
  <si>
    <t>galT</t>
  </si>
  <si>
    <t>galE</t>
  </si>
  <si>
    <t>moeB</t>
  </si>
  <si>
    <t>serC</t>
  </si>
  <si>
    <t>aspC</t>
  </si>
  <si>
    <t>csgF</t>
  </si>
  <si>
    <t>flgA</t>
  </si>
  <si>
    <t>ndh</t>
  </si>
  <si>
    <t>ldcA</t>
  </si>
  <si>
    <t>purU</t>
  </si>
  <si>
    <t>ychJ</t>
  </si>
  <si>
    <t>opgD</t>
  </si>
  <si>
    <t>dicC</t>
  </si>
  <si>
    <t>aroD</t>
  </si>
  <si>
    <t>astB</t>
  </si>
  <si>
    <t>yeaD</t>
  </si>
  <si>
    <t>dmlR</t>
  </si>
  <si>
    <t>prc</t>
  </si>
  <si>
    <t>mepM</t>
  </si>
  <si>
    <t>motB</t>
  </si>
  <si>
    <t>cobT</t>
  </si>
  <si>
    <t>yegR</t>
  </si>
  <si>
    <t>yegU</t>
  </si>
  <si>
    <t>nuoL</t>
  </si>
  <si>
    <t>lrhA</t>
  </si>
  <si>
    <t>purF</t>
  </si>
  <si>
    <t>sixA</t>
  </si>
  <si>
    <t>cysK</t>
  </si>
  <si>
    <t>ypfG</t>
  </si>
  <si>
    <t>gcvR</t>
  </si>
  <si>
    <t>ppk</t>
  </si>
  <si>
    <t>ppx</t>
  </si>
  <si>
    <t>mstA</t>
  </si>
  <si>
    <t>proV</t>
  </si>
  <si>
    <t>proW</t>
  </si>
  <si>
    <t>ygbI</t>
  </si>
  <si>
    <t>cysH</t>
  </si>
  <si>
    <t>cysI</t>
  </si>
  <si>
    <t>cysJ</t>
  </si>
  <si>
    <t>relA</t>
  </si>
  <si>
    <t>ubiI</t>
  </si>
  <si>
    <t>serA</t>
  </si>
  <si>
    <t>mscS</t>
  </si>
  <si>
    <t>exbD</t>
  </si>
  <si>
    <t>exbB</t>
  </si>
  <si>
    <t>metC</t>
  </si>
  <si>
    <t>cpdA</t>
  </si>
  <si>
    <t>deaD</t>
  </si>
  <si>
    <t>argG</t>
  </si>
  <si>
    <t>greA</t>
  </si>
  <si>
    <t>rapZ</t>
  </si>
  <si>
    <t>zapE</t>
  </si>
  <si>
    <t>rng</t>
  </si>
  <si>
    <t>prmA</t>
  </si>
  <si>
    <t>dusB</t>
  </si>
  <si>
    <t>rsmB</t>
  </si>
  <si>
    <t>yheO</t>
  </si>
  <si>
    <t>slyD</t>
  </si>
  <si>
    <t>nirD</t>
  </si>
  <si>
    <t>cysG</t>
  </si>
  <si>
    <t>dam</t>
  </si>
  <si>
    <t>aroB</t>
  </si>
  <si>
    <t>yrfF</t>
  </si>
  <si>
    <t>nfuA</t>
  </si>
  <si>
    <t>glgA</t>
  </si>
  <si>
    <t>zntA</t>
  </si>
  <si>
    <t>gadX</t>
  </si>
  <si>
    <t>kbl</t>
  </si>
  <si>
    <t>waaJ</t>
  </si>
  <si>
    <t>waaP</t>
  </si>
  <si>
    <t>waaG</t>
  </si>
  <si>
    <t>rpoZ</t>
  </si>
  <si>
    <t>recG</t>
  </si>
  <si>
    <t>pstA</t>
  </si>
  <si>
    <t>rbsR</t>
  </si>
  <si>
    <t>ilvL</t>
  </si>
  <si>
    <t>ilvA</t>
  </si>
  <si>
    <t>ilvY</t>
  </si>
  <si>
    <t>ilvC</t>
  </si>
  <si>
    <t>trxA</t>
  </si>
  <si>
    <t>rfe</t>
  </si>
  <si>
    <t>wzzE</t>
  </si>
  <si>
    <t>rffM</t>
  </si>
  <si>
    <t>hemY</t>
  </si>
  <si>
    <t>hemX</t>
  </si>
  <si>
    <t>yigA</t>
  </si>
  <si>
    <t>corA</t>
  </si>
  <si>
    <t>metB</t>
  </si>
  <si>
    <t>argH</t>
  </si>
  <si>
    <t>trmA</t>
  </si>
  <si>
    <t>btuB</t>
  </si>
  <si>
    <t>purD</t>
  </si>
  <si>
    <t>proP</t>
  </si>
  <si>
    <t>hflK</t>
  </si>
  <si>
    <t>hflC</t>
  </si>
  <si>
    <t>rlmB</t>
  </si>
  <si>
    <t>cycA</t>
  </si>
  <si>
    <t>ytfE</t>
  </si>
  <si>
    <t>cysQ</t>
  </si>
  <si>
    <t>fimE</t>
  </si>
  <si>
    <t>serB</t>
  </si>
  <si>
    <t>nadR</t>
  </si>
  <si>
    <t>ilvI</t>
  </si>
  <si>
    <t>purL</t>
  </si>
  <si>
    <t>arcB</t>
  </si>
  <si>
    <t>yhdP</t>
  </si>
  <si>
    <t>rdlD</t>
  </si>
  <si>
    <t>hdfR</t>
  </si>
  <si>
    <t>ilvE</t>
  </si>
  <si>
    <t>ilvD</t>
  </si>
  <si>
    <t>gpp</t>
  </si>
  <si>
    <t>wecC</t>
  </si>
  <si>
    <t>rffT</t>
  </si>
  <si>
    <t>trkH</t>
  </si>
  <si>
    <t>bipA</t>
  </si>
  <si>
    <t>nudC</t>
  </si>
  <si>
    <t>yoeH</t>
  </si>
  <si>
    <t>yjdQ</t>
  </si>
  <si>
    <r>
      <t xml:space="preserve"> RB-TnSeq analysis of </t>
    </r>
    <r>
      <rPr>
        <b/>
        <i/>
        <sz val="12"/>
        <color theme="1"/>
        <rFont val="Calibri"/>
        <family val="2"/>
        <scheme val="minor"/>
      </rPr>
      <t>E. coli</t>
    </r>
    <r>
      <rPr>
        <b/>
        <sz val="12"/>
        <color theme="1"/>
        <rFont val="Calibri"/>
        <family val="2"/>
        <scheme val="minor"/>
      </rPr>
      <t xml:space="preserve"> growth alone on 10% cheese curd agar, pH7</t>
    </r>
  </si>
  <si>
    <t>locusId</t>
  </si>
  <si>
    <t>sysName</t>
  </si>
  <si>
    <t>b0001</t>
  </si>
  <si>
    <t>b0003</t>
  </si>
  <si>
    <t>b0005</t>
  </si>
  <si>
    <t>b0006</t>
  </si>
  <si>
    <t>b0007</t>
  </si>
  <si>
    <t>b0008</t>
  </si>
  <si>
    <t>b0009</t>
  </si>
  <si>
    <t>b0010</t>
  </si>
  <si>
    <t>b0011</t>
  </si>
  <si>
    <t>b0013</t>
  </si>
  <si>
    <t>b0015</t>
  </si>
  <si>
    <t>b0020</t>
  </si>
  <si>
    <t>b0028</t>
  </si>
  <si>
    <t>b0030</t>
  </si>
  <si>
    <t>b0032</t>
  </si>
  <si>
    <t>b0034</t>
  </si>
  <si>
    <t>b0035</t>
  </si>
  <si>
    <t>b0036</t>
  </si>
  <si>
    <t>b0037</t>
  </si>
  <si>
    <t>b0038</t>
  </si>
  <si>
    <t>b0039</t>
  </si>
  <si>
    <t>b0040</t>
  </si>
  <si>
    <t>b0041</t>
  </si>
  <si>
    <t>b0042</t>
  </si>
  <si>
    <t>b0043</t>
  </si>
  <si>
    <t>b0044</t>
  </si>
  <si>
    <t>b0045</t>
  </si>
  <si>
    <t>b0047</t>
  </si>
  <si>
    <t>b0050</t>
  </si>
  <si>
    <t>b0052</t>
  </si>
  <si>
    <t>b0055</t>
  </si>
  <si>
    <t>b0058</t>
  </si>
  <si>
    <t>b0059</t>
  </si>
  <si>
    <t>b0060</t>
  </si>
  <si>
    <t>b0064</t>
  </si>
  <si>
    <t>b0065</t>
  </si>
  <si>
    <t>b0066</t>
  </si>
  <si>
    <t>b0067</t>
  </si>
  <si>
    <t>b0068</t>
  </si>
  <si>
    <t>b0069</t>
  </si>
  <si>
    <t>b0071</t>
  </si>
  <si>
    <t>b0072</t>
  </si>
  <si>
    <t>b0073</t>
  </si>
  <si>
    <t>b0074</t>
  </si>
  <si>
    <t>b0075</t>
  </si>
  <si>
    <t>b0076</t>
  </si>
  <si>
    <t>b0081</t>
  </si>
  <si>
    <t>b0097</t>
  </si>
  <si>
    <t>b0099</t>
  </si>
  <si>
    <t>b0101</t>
  </si>
  <si>
    <t>b0102</t>
  </si>
  <si>
    <t>b0104</t>
  </si>
  <si>
    <t>b0106</t>
  </si>
  <si>
    <t>b0107</t>
  </si>
  <si>
    <t>b0108</t>
  </si>
  <si>
    <t>b0109</t>
  </si>
  <si>
    <t>b0110</t>
  </si>
  <si>
    <t>b0111</t>
  </si>
  <si>
    <t>b0112</t>
  </si>
  <si>
    <t>b0113</t>
  </si>
  <si>
    <t>b0117</t>
  </si>
  <si>
    <t>b0119</t>
  </si>
  <si>
    <t>b0120</t>
  </si>
  <si>
    <t>b0121</t>
  </si>
  <si>
    <t>b0122</t>
  </si>
  <si>
    <t>b0123</t>
  </si>
  <si>
    <t>b0124</t>
  </si>
  <si>
    <t>b0125</t>
  </si>
  <si>
    <t>b0127</t>
  </si>
  <si>
    <t>b0128</t>
  </si>
  <si>
    <t>b0129</t>
  </si>
  <si>
    <t>b0130</t>
  </si>
  <si>
    <t>b0131</t>
  </si>
  <si>
    <t>b0132</t>
  </si>
  <si>
    <t>b0133</t>
  </si>
  <si>
    <t>b0134</t>
  </si>
  <si>
    <t>b0135</t>
  </si>
  <si>
    <t>b0137</t>
  </si>
  <si>
    <t>b0138</t>
  </si>
  <si>
    <t>b0139</t>
  </si>
  <si>
    <t>b0140</t>
  </si>
  <si>
    <t>b0143</t>
  </si>
  <si>
    <t>b0144</t>
  </si>
  <si>
    <t>b0146</t>
  </si>
  <si>
    <t>b0147</t>
  </si>
  <si>
    <t>b0148</t>
  </si>
  <si>
    <t>b0150</t>
  </si>
  <si>
    <t>b0151</t>
  </si>
  <si>
    <t>b0152</t>
  </si>
  <si>
    <t>b0153</t>
  </si>
  <si>
    <t>b0155</t>
  </si>
  <si>
    <t>b0157</t>
  </si>
  <si>
    <t>b0158</t>
  </si>
  <si>
    <t>b0160</t>
  </si>
  <si>
    <t>b0161</t>
  </si>
  <si>
    <t>b0162</t>
  </si>
  <si>
    <t>b0163</t>
  </si>
  <si>
    <t>b0164</t>
  </si>
  <si>
    <t>b0167</t>
  </si>
  <si>
    <t>b0178</t>
  </si>
  <si>
    <t>b0183</t>
  </si>
  <si>
    <t>b0186</t>
  </si>
  <si>
    <t>b0187</t>
  </si>
  <si>
    <t>b0189</t>
  </si>
  <si>
    <t>b0190</t>
  </si>
  <si>
    <t>b0191</t>
  </si>
  <si>
    <t>b0192</t>
  </si>
  <si>
    <t>b0193</t>
  </si>
  <si>
    <t>b0195</t>
  </si>
  <si>
    <t>b0196</t>
  </si>
  <si>
    <t>b0198</t>
  </si>
  <si>
    <t>b0199</t>
  </si>
  <si>
    <t>b0207</t>
  </si>
  <si>
    <t>b0208</t>
  </si>
  <si>
    <t>b0209</t>
  </si>
  <si>
    <t>b0210</t>
  </si>
  <si>
    <t>b0211</t>
  </si>
  <si>
    <t>b0213</t>
  </si>
  <si>
    <t>b0217</t>
  </si>
  <si>
    <t>b0219</t>
  </si>
  <si>
    <t>b0220</t>
  </si>
  <si>
    <t>b0221</t>
  </si>
  <si>
    <t>b0223</t>
  </si>
  <si>
    <t>b0224</t>
  </si>
  <si>
    <t>b0225</t>
  </si>
  <si>
    <t>b0227</t>
  </si>
  <si>
    <t>b0228</t>
  </si>
  <si>
    <t>b0229</t>
  </si>
  <si>
    <t>b0230</t>
  </si>
  <si>
    <t>b0231</t>
  </si>
  <si>
    <t>b0233</t>
  </si>
  <si>
    <t>b0235</t>
  </si>
  <si>
    <t>b0236</t>
  </si>
  <si>
    <t>b0237</t>
  </si>
  <si>
    <t>b0238</t>
  </si>
  <si>
    <t>b0239</t>
  </si>
  <si>
    <t>b0240</t>
  </si>
  <si>
    <t>b0241</t>
  </si>
  <si>
    <t>b0242</t>
  </si>
  <si>
    <t>b0245</t>
  </si>
  <si>
    <t>b0246</t>
  </si>
  <si>
    <t>b0247</t>
  </si>
  <si>
    <t>b0248</t>
  </si>
  <si>
    <t>b0249</t>
  </si>
  <si>
    <t>b0250</t>
  </si>
  <si>
    <t>b0251</t>
  </si>
  <si>
    <t>b0252</t>
  </si>
  <si>
    <t>b0253</t>
  </si>
  <si>
    <t>b0254</t>
  </si>
  <si>
    <t>b0258</t>
  </si>
  <si>
    <t>b0260</t>
  </si>
  <si>
    <t>b0261</t>
  </si>
  <si>
    <t>b0262</t>
  </si>
  <si>
    <t>b0263</t>
  </si>
  <si>
    <t>b0266</t>
  </si>
  <si>
    <t>b0267</t>
  </si>
  <si>
    <t>b0268</t>
  </si>
  <si>
    <t>b0269</t>
  </si>
  <si>
    <t>b0270</t>
  </si>
  <si>
    <t>b0271</t>
  </si>
  <si>
    <t>b0272</t>
  </si>
  <si>
    <t>b0273</t>
  </si>
  <si>
    <t>b0276</t>
  </si>
  <si>
    <t>b0277</t>
  </si>
  <si>
    <t>b0278</t>
  </si>
  <si>
    <t>b0280</t>
  </si>
  <si>
    <t>b0281</t>
  </si>
  <si>
    <t>b0283</t>
  </si>
  <si>
    <t>b0284</t>
  </si>
  <si>
    <t>b0285</t>
  </si>
  <si>
    <t>b0286</t>
  </si>
  <si>
    <t>b0287</t>
  </si>
  <si>
    <t>b0288</t>
  </si>
  <si>
    <t>b0289</t>
  </si>
  <si>
    <t>b0290</t>
  </si>
  <si>
    <t>b0291</t>
  </si>
  <si>
    <t>b0292</t>
  </si>
  <si>
    <t>b0293</t>
  </si>
  <si>
    <t>b0294</t>
  </si>
  <si>
    <t>b0295</t>
  </si>
  <si>
    <t>b0296</t>
  </si>
  <si>
    <t>b0297</t>
  </si>
  <si>
    <t>b0300</t>
  </si>
  <si>
    <t>b0301</t>
  </si>
  <si>
    <t>b0304</t>
  </si>
  <si>
    <t>b0305</t>
  </si>
  <si>
    <t>b0306</t>
  </si>
  <si>
    <t>b0307</t>
  </si>
  <si>
    <t>b0308</t>
  </si>
  <si>
    <t>b0313</t>
  </si>
  <si>
    <t>b0315</t>
  </si>
  <si>
    <t>b0316</t>
  </si>
  <si>
    <t>b0317</t>
  </si>
  <si>
    <t>b0318</t>
  </si>
  <si>
    <t>b0319</t>
  </si>
  <si>
    <t>b0320</t>
  </si>
  <si>
    <t>b0321</t>
  </si>
  <si>
    <t>b0323</t>
  </si>
  <si>
    <t>b0324</t>
  </si>
  <si>
    <t>b0325</t>
  </si>
  <si>
    <t>b0327</t>
  </si>
  <si>
    <t>b0328</t>
  </si>
  <si>
    <t>b0329</t>
  </si>
  <si>
    <t>b0330</t>
  </si>
  <si>
    <t>b0331</t>
  </si>
  <si>
    <t>b0333</t>
  </si>
  <si>
    <t>b0334</t>
  </si>
  <si>
    <t>b0335</t>
  </si>
  <si>
    <t>b0336</t>
  </si>
  <si>
    <t>b0337</t>
  </si>
  <si>
    <t>b0338</t>
  </si>
  <si>
    <t>b0339</t>
  </si>
  <si>
    <t>b0341</t>
  </si>
  <si>
    <t>b0342</t>
  </si>
  <si>
    <t>b0343</t>
  </si>
  <si>
    <t>b0344</t>
  </si>
  <si>
    <t>b0345</t>
  </si>
  <si>
    <t>b0346</t>
  </si>
  <si>
    <t>b0347</t>
  </si>
  <si>
    <t>b0348</t>
  </si>
  <si>
    <t>b0349</t>
  </si>
  <si>
    <t>b0350</t>
  </si>
  <si>
    <t>b0351</t>
  </si>
  <si>
    <t>b0352</t>
  </si>
  <si>
    <t>b0353</t>
  </si>
  <si>
    <t>b0354</t>
  </si>
  <si>
    <t>b0355</t>
  </si>
  <si>
    <t>b0356</t>
  </si>
  <si>
    <t>b0358</t>
  </si>
  <si>
    <t>b0363</t>
  </si>
  <si>
    <t>b0365</t>
  </si>
  <si>
    <t>b0366</t>
  </si>
  <si>
    <t>b0367</t>
  </si>
  <si>
    <t>b0368</t>
  </si>
  <si>
    <t>b0375</t>
  </si>
  <si>
    <t>b0376</t>
  </si>
  <si>
    <t>b0377</t>
  </si>
  <si>
    <t>b0378</t>
  </si>
  <si>
    <t>b0379</t>
  </si>
  <si>
    <t>b0380</t>
  </si>
  <si>
    <t>b0381</t>
  </si>
  <si>
    <t>b0382</t>
  </si>
  <si>
    <t>b0383</t>
  </si>
  <si>
    <t>b0384</t>
  </si>
  <si>
    <t>b0385</t>
  </si>
  <si>
    <t>b0387</t>
  </si>
  <si>
    <t>b0388</t>
  </si>
  <si>
    <t>b0390</t>
  </si>
  <si>
    <t>b0391</t>
  </si>
  <si>
    <t>b0392</t>
  </si>
  <si>
    <t>b0393</t>
  </si>
  <si>
    <t>b0394</t>
  </si>
  <si>
    <t>b0396</t>
  </si>
  <si>
    <t>b0397</t>
  </si>
  <si>
    <t>b0398</t>
  </si>
  <si>
    <t>b0399</t>
  </si>
  <si>
    <t>b0402</t>
  </si>
  <si>
    <t>b0403</t>
  </si>
  <si>
    <t>b0404</t>
  </si>
  <si>
    <t>b0405</t>
  </si>
  <si>
    <t>b0410</t>
  </si>
  <si>
    <t>b0411</t>
  </si>
  <si>
    <t>b0412</t>
  </si>
  <si>
    <t>b0418</t>
  </si>
  <si>
    <t>b0419</t>
  </si>
  <si>
    <t>b0423</t>
  </si>
  <si>
    <t>b0424</t>
  </si>
  <si>
    <t>b0425</t>
  </si>
  <si>
    <t>b0426</t>
  </si>
  <si>
    <t>b0429</t>
  </si>
  <si>
    <t>b0433</t>
  </si>
  <si>
    <t>b0434</t>
  </si>
  <si>
    <t>b0435</t>
  </si>
  <si>
    <t>b0436</t>
  </si>
  <si>
    <t>b0440</t>
  </si>
  <si>
    <t>b0441</t>
  </si>
  <si>
    <t>b0442</t>
  </si>
  <si>
    <t>b0443</t>
  </si>
  <si>
    <t>b0444</t>
  </si>
  <si>
    <t>b0445</t>
  </si>
  <si>
    <t>b0446</t>
  </si>
  <si>
    <t>b0447</t>
  </si>
  <si>
    <t>b0448</t>
  </si>
  <si>
    <t>b0449</t>
  </si>
  <si>
    <t>b0450</t>
  </si>
  <si>
    <t>b0451</t>
  </si>
  <si>
    <t>b0452</t>
  </si>
  <si>
    <t>b0453</t>
  </si>
  <si>
    <t>b0454</t>
  </si>
  <si>
    <t>b0456</t>
  </si>
  <si>
    <t>b0457</t>
  </si>
  <si>
    <t>b0458</t>
  </si>
  <si>
    <t>b0459</t>
  </si>
  <si>
    <t>b0461</t>
  </si>
  <si>
    <t>b0462</t>
  </si>
  <si>
    <t>b0463</t>
  </si>
  <si>
    <t>b0464</t>
  </si>
  <si>
    <t>b0465</t>
  </si>
  <si>
    <t>b0467</t>
  </si>
  <si>
    <t>b0468</t>
  </si>
  <si>
    <t>b0469</t>
  </si>
  <si>
    <t>b0471</t>
  </si>
  <si>
    <t>b0472</t>
  </si>
  <si>
    <t>b0473</t>
  </si>
  <si>
    <t>b0476</t>
  </si>
  <si>
    <t>b0477</t>
  </si>
  <si>
    <t>b0479</t>
  </si>
  <si>
    <t>b0480</t>
  </si>
  <si>
    <t>b0481</t>
  </si>
  <si>
    <t>b0482</t>
  </si>
  <si>
    <t>b0483</t>
  </si>
  <si>
    <t>b0485</t>
  </si>
  <si>
    <t>b0486</t>
  </si>
  <si>
    <t>b0487</t>
  </si>
  <si>
    <t>b0488</t>
  </si>
  <si>
    <t>b0489</t>
  </si>
  <si>
    <t>b0490</t>
  </si>
  <si>
    <t>b0491</t>
  </si>
  <si>
    <t>b0492</t>
  </si>
  <si>
    <t>b0493</t>
  </si>
  <si>
    <t>b0494</t>
  </si>
  <si>
    <t>b0495</t>
  </si>
  <si>
    <t>b0496</t>
  </si>
  <si>
    <t>b0497</t>
  </si>
  <si>
    <t>b0499</t>
  </si>
  <si>
    <t>b0503</t>
  </si>
  <si>
    <t>b0504</t>
  </si>
  <si>
    <t>b0505</t>
  </si>
  <si>
    <t>b0506</t>
  </si>
  <si>
    <t>b0507</t>
  </si>
  <si>
    <t>b0509</t>
  </si>
  <si>
    <t>b0511</t>
  </si>
  <si>
    <t>b0512</t>
  </si>
  <si>
    <t>b0513</t>
  </si>
  <si>
    <t>b0514</t>
  </si>
  <si>
    <t>b0515</t>
  </si>
  <si>
    <t>b0516</t>
  </si>
  <si>
    <t>b0517</t>
  </si>
  <si>
    <t>b0518</t>
  </si>
  <si>
    <t>b0520</t>
  </si>
  <si>
    <t>b0521</t>
  </si>
  <si>
    <t>b0522</t>
  </si>
  <si>
    <t>b0523</t>
  </si>
  <si>
    <t>b0527</t>
  </si>
  <si>
    <t>b0531</t>
  </si>
  <si>
    <t>b0533</t>
  </si>
  <si>
    <t>b0534</t>
  </si>
  <si>
    <t>b0537</t>
  </si>
  <si>
    <t>b4508</t>
  </si>
  <si>
    <t>b0539</t>
  </si>
  <si>
    <t>b0543</t>
  </si>
  <si>
    <t>b0545</t>
  </si>
  <si>
    <t>b0546</t>
  </si>
  <si>
    <t>b0547</t>
  </si>
  <si>
    <t>b0548</t>
  </si>
  <si>
    <t>b0550</t>
  </si>
  <si>
    <t>b0551</t>
  </si>
  <si>
    <t>b0553</t>
  </si>
  <si>
    <t>b0554</t>
  </si>
  <si>
    <t>b0555</t>
  </si>
  <si>
    <t>b0556</t>
  </si>
  <si>
    <t>b0557</t>
  </si>
  <si>
    <t>b0559</t>
  </si>
  <si>
    <t>b0561</t>
  </si>
  <si>
    <t>b0562</t>
  </si>
  <si>
    <t>b0563</t>
  </si>
  <si>
    <t>b0565</t>
  </si>
  <si>
    <t>b0566</t>
  </si>
  <si>
    <t>b0567</t>
  </si>
  <si>
    <t>b0568</t>
  </si>
  <si>
    <t>b0569</t>
  </si>
  <si>
    <t>b0570</t>
  </si>
  <si>
    <t>b0571</t>
  </si>
  <si>
    <t>b0572</t>
  </si>
  <si>
    <t>b0573</t>
  </si>
  <si>
    <t>b0574</t>
  </si>
  <si>
    <t>b0575</t>
  </si>
  <si>
    <t>b0576</t>
  </si>
  <si>
    <t>b0577</t>
  </si>
  <si>
    <t>b0578</t>
  </si>
  <si>
    <t>b0579</t>
  </si>
  <si>
    <t>b0580</t>
  </si>
  <si>
    <t>b0581</t>
  </si>
  <si>
    <t>b0583</t>
  </si>
  <si>
    <t>b0586</t>
  </si>
  <si>
    <t>b0587</t>
  </si>
  <si>
    <t>b0591</t>
  </si>
  <si>
    <t>b0593</t>
  </si>
  <si>
    <t>b0594</t>
  </si>
  <si>
    <t>b0595</t>
  </si>
  <si>
    <t>b0596</t>
  </si>
  <si>
    <t>b0597</t>
  </si>
  <si>
    <t>b0598</t>
  </si>
  <si>
    <t>b0599</t>
  </si>
  <si>
    <t>b0600</t>
  </si>
  <si>
    <t>b0601</t>
  </si>
  <si>
    <t>b0602</t>
  </si>
  <si>
    <t>b0604</t>
  </si>
  <si>
    <t>b0605</t>
  </si>
  <si>
    <t>b0606</t>
  </si>
  <si>
    <t>b0607</t>
  </si>
  <si>
    <t>b0608</t>
  </si>
  <si>
    <t>b0610</t>
  </si>
  <si>
    <t>b0611</t>
  </si>
  <si>
    <t>b0612</t>
  </si>
  <si>
    <t>b0613</t>
  </si>
  <si>
    <t>b0615</t>
  </si>
  <si>
    <t>b0616</t>
  </si>
  <si>
    <t>b0618</t>
  </si>
  <si>
    <t>b0620</t>
  </si>
  <si>
    <t>b0621</t>
  </si>
  <si>
    <t>b0622</t>
  </si>
  <si>
    <t>b0624</t>
  </si>
  <si>
    <t>b0629</t>
  </si>
  <si>
    <t>b0633</t>
  </si>
  <si>
    <t>b0636</t>
  </si>
  <si>
    <t>b0638</t>
  </si>
  <si>
    <t>b0641</t>
  </si>
  <si>
    <t>b0643</t>
  </si>
  <si>
    <t>b0644</t>
  </si>
  <si>
    <t>b0645</t>
  </si>
  <si>
    <t>b0646</t>
  </si>
  <si>
    <t>b0647</t>
  </si>
  <si>
    <t>b0648</t>
  </si>
  <si>
    <t>b0649</t>
  </si>
  <si>
    <t>b0650</t>
  </si>
  <si>
    <t>b0651</t>
  </si>
  <si>
    <t>b0652</t>
  </si>
  <si>
    <t>b0653</t>
  </si>
  <si>
    <t>b0654</t>
  </si>
  <si>
    <t>b0655</t>
  </si>
  <si>
    <t>b0661</t>
  </si>
  <si>
    <t>b0674</t>
  </si>
  <si>
    <t>b0675</t>
  </si>
  <si>
    <t>b0677</t>
  </si>
  <si>
    <t>b0678</t>
  </si>
  <si>
    <t>b0679</t>
  </si>
  <si>
    <t>b0681</t>
  </si>
  <si>
    <t>b0682</t>
  </si>
  <si>
    <t>b0685</t>
  </si>
  <si>
    <t>b0686</t>
  </si>
  <si>
    <t>b0689</t>
  </si>
  <si>
    <t>b0691</t>
  </si>
  <si>
    <t>b0692</t>
  </si>
  <si>
    <t>b0694</t>
  </si>
  <si>
    <t>b0695</t>
  </si>
  <si>
    <t>b0696</t>
  </si>
  <si>
    <t>b0697</t>
  </si>
  <si>
    <t>b0698</t>
  </si>
  <si>
    <t>b0700</t>
  </si>
  <si>
    <t>b0703</t>
  </si>
  <si>
    <t>b0707</t>
  </si>
  <si>
    <t>b0708</t>
  </si>
  <si>
    <t>b0709</t>
  </si>
  <si>
    <t>b0710</t>
  </si>
  <si>
    <t>b0711</t>
  </si>
  <si>
    <t>b0712</t>
  </si>
  <si>
    <t>b0713</t>
  </si>
  <si>
    <t>b0714</t>
  </si>
  <si>
    <t>b0715</t>
  </si>
  <si>
    <t>b0716</t>
  </si>
  <si>
    <t>b0717</t>
  </si>
  <si>
    <t>b0718</t>
  </si>
  <si>
    <t>b0719</t>
  </si>
  <si>
    <t>b0720</t>
  </si>
  <si>
    <t>b0721</t>
  </si>
  <si>
    <t>b0724</t>
  </si>
  <si>
    <t>b0728</t>
  </si>
  <si>
    <t>b0729</t>
  </si>
  <si>
    <t>b0731</t>
  </si>
  <si>
    <t>b0732</t>
  </si>
  <si>
    <t>b0735</t>
  </si>
  <si>
    <t>b0736</t>
  </si>
  <si>
    <t>b0742</t>
  </si>
  <si>
    <t>b0750</t>
  </si>
  <si>
    <t>b0751</t>
  </si>
  <si>
    <t>b0752</t>
  </si>
  <si>
    <t>b0753</t>
  </si>
  <si>
    <t>b0754</t>
  </si>
  <si>
    <t>b0755</t>
  </si>
  <si>
    <t>b0756</t>
  </si>
  <si>
    <t>b0757</t>
  </si>
  <si>
    <t>b0760</t>
  </si>
  <si>
    <t>b0761</t>
  </si>
  <si>
    <t>b0763</t>
  </si>
  <si>
    <t>b0764</t>
  </si>
  <si>
    <t>b0765</t>
  </si>
  <si>
    <t>b0766</t>
  </si>
  <si>
    <t>b0768</t>
  </si>
  <si>
    <t>b0769</t>
  </si>
  <si>
    <t>b0770</t>
  </si>
  <si>
    <t>b0771</t>
  </si>
  <si>
    <t>b0772</t>
  </si>
  <si>
    <t>b0773</t>
  </si>
  <si>
    <t>b0774</t>
  </si>
  <si>
    <t>b0775</t>
  </si>
  <si>
    <t>b0776</t>
  </si>
  <si>
    <t>b0777</t>
  </si>
  <si>
    <t>b0778</t>
  </si>
  <si>
    <t>b0779</t>
  </si>
  <si>
    <t>b0780</t>
  </si>
  <si>
    <t>b0781</t>
  </si>
  <si>
    <t>b0783</t>
  </si>
  <si>
    <t>b0784</t>
  </si>
  <si>
    <t>b0785</t>
  </si>
  <si>
    <t>b0786</t>
  </si>
  <si>
    <t>b0788</t>
  </si>
  <si>
    <t>b0789</t>
  </si>
  <si>
    <t>b0790</t>
  </si>
  <si>
    <t>b0791</t>
  </si>
  <si>
    <t>b0792</t>
  </si>
  <si>
    <t>b0793</t>
  </si>
  <si>
    <t>b0794</t>
  </si>
  <si>
    <t>b0795</t>
  </si>
  <si>
    <t>b0796</t>
  </si>
  <si>
    <t>b0797</t>
  </si>
  <si>
    <t>b0799</t>
  </si>
  <si>
    <t>b0800</t>
  </si>
  <si>
    <t>b0801</t>
  </si>
  <si>
    <t>b0802</t>
  </si>
  <si>
    <t>b0803</t>
  </si>
  <si>
    <t>b0804</t>
  </si>
  <si>
    <t>b0805</t>
  </si>
  <si>
    <t>b0806</t>
  </si>
  <si>
    <t>b0807</t>
  </si>
  <si>
    <t>b0808</t>
  </si>
  <si>
    <t>b0809</t>
  </si>
  <si>
    <t>b0810</t>
  </si>
  <si>
    <t>b0811</t>
  </si>
  <si>
    <t>b0812</t>
  </si>
  <si>
    <t>b0813</t>
  </si>
  <si>
    <t>b0814</t>
  </si>
  <si>
    <t>b0815</t>
  </si>
  <si>
    <t>b0817</t>
  </si>
  <si>
    <t>b0818</t>
  </si>
  <si>
    <t>b0819</t>
  </si>
  <si>
    <t>b0820</t>
  </si>
  <si>
    <t>b0821</t>
  </si>
  <si>
    <t>b0822</t>
  </si>
  <si>
    <t>b0823</t>
  </si>
  <si>
    <t>b0824</t>
  </si>
  <si>
    <t>b0825</t>
  </si>
  <si>
    <t>b0827</t>
  </si>
  <si>
    <t>b0828</t>
  </si>
  <si>
    <t>b0829</t>
  </si>
  <si>
    <t>b0830</t>
  </si>
  <si>
    <t>b0831</t>
  </si>
  <si>
    <t>b0832</t>
  </si>
  <si>
    <t>b0833</t>
  </si>
  <si>
    <t>b0834</t>
  </si>
  <si>
    <t>b0835</t>
  </si>
  <si>
    <t>b0837</t>
  </si>
  <si>
    <t>b0838</t>
  </si>
  <si>
    <t>b0839</t>
  </si>
  <si>
    <t>b0840</t>
  </si>
  <si>
    <t>b0841</t>
  </si>
  <si>
    <t>b0842</t>
  </si>
  <si>
    <t>b0843</t>
  </si>
  <si>
    <t>b0844</t>
  </si>
  <si>
    <t>b0845</t>
  </si>
  <si>
    <t>b0846</t>
  </si>
  <si>
    <t>b0847</t>
  </si>
  <si>
    <t>b0848</t>
  </si>
  <si>
    <t>b0850</t>
  </si>
  <si>
    <t>b0851</t>
  </si>
  <si>
    <t>b0852</t>
  </si>
  <si>
    <t>b0853</t>
  </si>
  <si>
    <t>b0854</t>
  </si>
  <si>
    <t>b0855</t>
  </si>
  <si>
    <t>b0856</t>
  </si>
  <si>
    <t>b0857</t>
  </si>
  <si>
    <t>b0859</t>
  </si>
  <si>
    <t>b0860</t>
  </si>
  <si>
    <t>b0861</t>
  </si>
  <si>
    <t>b0862</t>
  </si>
  <si>
    <t>b0863</t>
  </si>
  <si>
    <t>b0864</t>
  </si>
  <si>
    <t>b0865</t>
  </si>
  <si>
    <t>b0867</t>
  </si>
  <si>
    <t>b0868</t>
  </si>
  <si>
    <t>b0869</t>
  </si>
  <si>
    <t>b0870</t>
  </si>
  <si>
    <t>b0871</t>
  </si>
  <si>
    <t>b0872</t>
  </si>
  <si>
    <t>b0873</t>
  </si>
  <si>
    <t>b0874</t>
  </si>
  <si>
    <t>b0875</t>
  </si>
  <si>
    <t>b0876</t>
  </si>
  <si>
    <t>b0877</t>
  </si>
  <si>
    <t>b0878</t>
  </si>
  <si>
    <t>b0879</t>
  </si>
  <si>
    <t>b0882</t>
  </si>
  <si>
    <t>b0885</t>
  </si>
  <si>
    <t>b0892</t>
  </si>
  <si>
    <t>b0894</t>
  </si>
  <si>
    <t>b0895</t>
  </si>
  <si>
    <t>b0896</t>
  </si>
  <si>
    <t>b0897</t>
  </si>
  <si>
    <t>b0898</t>
  </si>
  <si>
    <t>b0899</t>
  </si>
  <si>
    <t>b0900</t>
  </si>
  <si>
    <t>b0901</t>
  </si>
  <si>
    <t>b0902</t>
  </si>
  <si>
    <t>b0903</t>
  </si>
  <si>
    <t>b0904</t>
  </si>
  <si>
    <t>b0905</t>
  </si>
  <si>
    <t>b0906</t>
  </si>
  <si>
    <t>b0908</t>
  </si>
  <si>
    <t>b0909</t>
  </si>
  <si>
    <t>b0913</t>
  </si>
  <si>
    <t>b0916</t>
  </si>
  <si>
    <t>b0919</t>
  </si>
  <si>
    <t>b0920</t>
  </si>
  <si>
    <t>b0921</t>
  </si>
  <si>
    <t>b0925</t>
  </si>
  <si>
    <t>b0926</t>
  </si>
  <si>
    <t>b0927</t>
  </si>
  <si>
    <t>b0929</t>
  </si>
  <si>
    <t>b0931</t>
  </si>
  <si>
    <t>b0932</t>
  </si>
  <si>
    <t>b0933</t>
  </si>
  <si>
    <t>b0934</t>
  </si>
  <si>
    <t>b0935</t>
  </si>
  <si>
    <t>b0936</t>
  </si>
  <si>
    <t>b0938</t>
  </si>
  <si>
    <t>b0939</t>
  </si>
  <si>
    <t>b0940</t>
  </si>
  <si>
    <t>b0941</t>
  </si>
  <si>
    <t>b0942</t>
  </si>
  <si>
    <t>b0943</t>
  </si>
  <si>
    <t>b0944</t>
  </si>
  <si>
    <t>b0945</t>
  </si>
  <si>
    <t>b0946</t>
  </si>
  <si>
    <t>b0947</t>
  </si>
  <si>
    <t>b0948</t>
  </si>
  <si>
    <t>b0949</t>
  </si>
  <si>
    <t>b0950</t>
  </si>
  <si>
    <t>b0951</t>
  </si>
  <si>
    <t>b0952</t>
  </si>
  <si>
    <t>b0953</t>
  </si>
  <si>
    <t>b0955</t>
  </si>
  <si>
    <t>b0958</t>
  </si>
  <si>
    <t>b0959</t>
  </si>
  <si>
    <t>b0960</t>
  </si>
  <si>
    <t>b0961</t>
  </si>
  <si>
    <t>b0962</t>
  </si>
  <si>
    <t>b0963</t>
  </si>
  <si>
    <t>b0964</t>
  </si>
  <si>
    <t>b0965</t>
  </si>
  <si>
    <t>b0966</t>
  </si>
  <si>
    <t>b0967</t>
  </si>
  <si>
    <t>b0968</t>
  </si>
  <si>
    <t>b0970</t>
  </si>
  <si>
    <t>b0972</t>
  </si>
  <si>
    <t>b0973</t>
  </si>
  <si>
    <t>b0974</t>
  </si>
  <si>
    <t>b0975</t>
  </si>
  <si>
    <t>b0976</t>
  </si>
  <si>
    <t>b0977</t>
  </si>
  <si>
    <t>b0978</t>
  </si>
  <si>
    <t>b0979</t>
  </si>
  <si>
    <t>b0980</t>
  </si>
  <si>
    <t>b0981</t>
  </si>
  <si>
    <t>b0982</t>
  </si>
  <si>
    <t>b0983</t>
  </si>
  <si>
    <t>b0984</t>
  </si>
  <si>
    <t>b0985</t>
  </si>
  <si>
    <t>b0986</t>
  </si>
  <si>
    <t>b0987</t>
  </si>
  <si>
    <t>b0991</t>
  </si>
  <si>
    <t>b0992</t>
  </si>
  <si>
    <t>b0993</t>
  </si>
  <si>
    <t>b0994</t>
  </si>
  <si>
    <t>b0995</t>
  </si>
  <si>
    <t>b0996</t>
  </si>
  <si>
    <t>b0997</t>
  </si>
  <si>
    <t>b0999</t>
  </si>
  <si>
    <t>b1000</t>
  </si>
  <si>
    <t>b1002</t>
  </si>
  <si>
    <t>b1004</t>
  </si>
  <si>
    <t>b1006</t>
  </si>
  <si>
    <t>b1008</t>
  </si>
  <si>
    <t>b1009</t>
  </si>
  <si>
    <t>b1010</t>
  </si>
  <si>
    <t>b1011</t>
  </si>
  <si>
    <t>b1012</t>
  </si>
  <si>
    <t>b1013</t>
  </si>
  <si>
    <t>b1014</t>
  </si>
  <si>
    <t>b1015</t>
  </si>
  <si>
    <t>b1018</t>
  </si>
  <si>
    <t>b1019</t>
  </si>
  <si>
    <t>b1020</t>
  </si>
  <si>
    <t>b1021</t>
  </si>
  <si>
    <t>b1022</t>
  </si>
  <si>
    <t>b1023</t>
  </si>
  <si>
    <t>b1024</t>
  </si>
  <si>
    <t>b1029</t>
  </si>
  <si>
    <t>b1033</t>
  </si>
  <si>
    <t>b1034</t>
  </si>
  <si>
    <t>b1035</t>
  </si>
  <si>
    <t>b1036</t>
  </si>
  <si>
    <t>b1037</t>
  </si>
  <si>
    <t>b1039</t>
  </si>
  <si>
    <t>b1041</t>
  </si>
  <si>
    <t>b1042</t>
  </si>
  <si>
    <t>b1043</t>
  </si>
  <si>
    <t>b1044</t>
  </si>
  <si>
    <t>b1045</t>
  </si>
  <si>
    <t>b1046</t>
  </si>
  <si>
    <t>b1047</t>
  </si>
  <si>
    <t>b1048</t>
  </si>
  <si>
    <t>b1049</t>
  </si>
  <si>
    <t>b1053</t>
  </si>
  <si>
    <t>b1055</t>
  </si>
  <si>
    <t>b1056</t>
  </si>
  <si>
    <t>b1057</t>
  </si>
  <si>
    <t>b1059</t>
  </si>
  <si>
    <t>b1060</t>
  </si>
  <si>
    <t>b1061</t>
  </si>
  <si>
    <t>b1062</t>
  </si>
  <si>
    <t>b1064</t>
  </si>
  <si>
    <t>b1065</t>
  </si>
  <si>
    <t>b1066</t>
  </si>
  <si>
    <t>b1067</t>
  </si>
  <si>
    <t>b1068</t>
  </si>
  <si>
    <t>b1073</t>
  </si>
  <si>
    <t>b1075</t>
  </si>
  <si>
    <t>b1076</t>
  </si>
  <si>
    <t>b1077</t>
  </si>
  <si>
    <t>b1078</t>
  </si>
  <si>
    <t>b1079</t>
  </si>
  <si>
    <t>b1080</t>
  </si>
  <si>
    <t>b1081</t>
  </si>
  <si>
    <t>b1082</t>
  </si>
  <si>
    <t>b1083</t>
  </si>
  <si>
    <t>b1086</t>
  </si>
  <si>
    <t>b1087</t>
  </si>
  <si>
    <t>b1088</t>
  </si>
  <si>
    <t>b1090</t>
  </si>
  <si>
    <t>b1095</t>
  </si>
  <si>
    <t>b1096</t>
  </si>
  <si>
    <t>b1097</t>
  </si>
  <si>
    <t>b1100</t>
  </si>
  <si>
    <t>b1101</t>
  </si>
  <si>
    <t>b1102</t>
  </si>
  <si>
    <t>b1105</t>
  </si>
  <si>
    <t>b1106</t>
  </si>
  <si>
    <t>b1110</t>
  </si>
  <si>
    <t>b1111</t>
  </si>
  <si>
    <t>b1113</t>
  </si>
  <si>
    <t>b1114</t>
  </si>
  <si>
    <t>b1115</t>
  </si>
  <si>
    <t>b1119</t>
  </si>
  <si>
    <t>b1120</t>
  </si>
  <si>
    <t>b1122</t>
  </si>
  <si>
    <t>b1123</t>
  </si>
  <si>
    <t>b1124</t>
  </si>
  <si>
    <t>b1125</t>
  </si>
  <si>
    <t>b1126</t>
  </si>
  <si>
    <t>b1127</t>
  </si>
  <si>
    <t>b1128</t>
  </si>
  <si>
    <t>b1132</t>
  </si>
  <si>
    <t>b1135</t>
  </si>
  <si>
    <t>b1139</t>
  </si>
  <si>
    <t>b1140</t>
  </si>
  <si>
    <t>b1141</t>
  </si>
  <si>
    <t>b1147</t>
  </si>
  <si>
    <t>b1151</t>
  </si>
  <si>
    <t>b1152</t>
  </si>
  <si>
    <t>b1153</t>
  </si>
  <si>
    <t>b1154</t>
  </si>
  <si>
    <t>b1155</t>
  </si>
  <si>
    <t>b1156</t>
  </si>
  <si>
    <t>b1158</t>
  </si>
  <si>
    <t>b1162</t>
  </si>
  <si>
    <t>b1163</t>
  </si>
  <si>
    <t>b1172</t>
  </si>
  <si>
    <t>b1175</t>
  </si>
  <si>
    <t>b1177</t>
  </si>
  <si>
    <t>b1178</t>
  </si>
  <si>
    <t>b1180</t>
  </si>
  <si>
    <t>b1181</t>
  </si>
  <si>
    <t>b1184</t>
  </si>
  <si>
    <t>b1186</t>
  </si>
  <si>
    <t>b1187</t>
  </si>
  <si>
    <t>b1188</t>
  </si>
  <si>
    <t>b1189</t>
  </si>
  <si>
    <t>b1190</t>
  </si>
  <si>
    <t>b1191</t>
  </si>
  <si>
    <t>b1194</t>
  </si>
  <si>
    <t>b1195</t>
  </si>
  <si>
    <t>b1197</t>
  </si>
  <si>
    <t>b1198</t>
  </si>
  <si>
    <t>b1199</t>
  </si>
  <si>
    <t>b1200</t>
  </si>
  <si>
    <t>b1201</t>
  </si>
  <si>
    <t>b1202</t>
  </si>
  <si>
    <t>b1206</t>
  </si>
  <si>
    <t>b1213</t>
  </si>
  <si>
    <t>b1214</t>
  </si>
  <si>
    <t>b1216</t>
  </si>
  <si>
    <t>b1218</t>
  </si>
  <si>
    <t>b1219</t>
  </si>
  <si>
    <t>b1220</t>
  </si>
  <si>
    <t>b1221</t>
  </si>
  <si>
    <t>b1222</t>
  </si>
  <si>
    <t>b1223</t>
  </si>
  <si>
    <t>b1224</t>
  </si>
  <si>
    <t>b1225</t>
  </si>
  <si>
    <t>b1226</t>
  </si>
  <si>
    <t>b1227</t>
  </si>
  <si>
    <t>b1234</t>
  </si>
  <si>
    <t>b1238</t>
  </si>
  <si>
    <t>b1241</t>
  </si>
  <si>
    <t>b1242</t>
  </si>
  <si>
    <t>b1243</t>
  </si>
  <si>
    <t>b1244</t>
  </si>
  <si>
    <t>b1245</t>
  </si>
  <si>
    <t>b1247</t>
  </si>
  <si>
    <t>b1249</t>
  </si>
  <si>
    <t>b1250</t>
  </si>
  <si>
    <t>b1251</t>
  </si>
  <si>
    <t>b1253</t>
  </si>
  <si>
    <t>b1255</t>
  </si>
  <si>
    <t>b1256</t>
  </si>
  <si>
    <t>b1260</t>
  </si>
  <si>
    <t>b1262</t>
  </si>
  <si>
    <t>b1263</t>
  </si>
  <si>
    <t>b1264</t>
  </si>
  <si>
    <t>b1266</t>
  </si>
  <si>
    <t>b1268</t>
  </si>
  <si>
    <t>b1269</t>
  </si>
  <si>
    <t>b1270</t>
  </si>
  <si>
    <t>b1271</t>
  </si>
  <si>
    <t>b1272</t>
  </si>
  <si>
    <t>b1276</t>
  </si>
  <si>
    <t>b1278</t>
  </si>
  <si>
    <t>b1282</t>
  </si>
  <si>
    <t>b1283</t>
  </si>
  <si>
    <t>b1284</t>
  </si>
  <si>
    <t>b1285</t>
  </si>
  <si>
    <t>b1287</t>
  </si>
  <si>
    <t>b1289</t>
  </si>
  <si>
    <t>b1294</t>
  </si>
  <si>
    <t>b1296</t>
  </si>
  <si>
    <t>b1297</t>
  </si>
  <si>
    <t>b1298</t>
  </si>
  <si>
    <t>b1299</t>
  </si>
  <si>
    <t>b1300</t>
  </si>
  <si>
    <t>b1301</t>
  </si>
  <si>
    <t>b1302</t>
  </si>
  <si>
    <t>b1303</t>
  </si>
  <si>
    <t>b1304</t>
  </si>
  <si>
    <t>b1305</t>
  </si>
  <si>
    <t>b1306</t>
  </si>
  <si>
    <t>b1308</t>
  </si>
  <si>
    <t>b1309</t>
  </si>
  <si>
    <t>b1310</t>
  </si>
  <si>
    <t>b1311</t>
  </si>
  <si>
    <t>b1312</t>
  </si>
  <si>
    <t>b1313</t>
  </si>
  <si>
    <t>b1314</t>
  </si>
  <si>
    <t>b1315</t>
  </si>
  <si>
    <t>b1316</t>
  </si>
  <si>
    <t>b1317</t>
  </si>
  <si>
    <t>b1319</t>
  </si>
  <si>
    <t>b1320</t>
  </si>
  <si>
    <t>b1321</t>
  </si>
  <si>
    <t>b1322</t>
  </si>
  <si>
    <t>b1323</t>
  </si>
  <si>
    <t>b1324</t>
  </si>
  <si>
    <t>b1325</t>
  </si>
  <si>
    <t>b1326</t>
  </si>
  <si>
    <t>b1327</t>
  </si>
  <si>
    <t>b1328</t>
  </si>
  <si>
    <t>b1329</t>
  </si>
  <si>
    <t>b1330</t>
  </si>
  <si>
    <t>b1333</t>
  </si>
  <si>
    <t>b1336</t>
  </si>
  <si>
    <t>b1337</t>
  </si>
  <si>
    <t>b1338</t>
  </si>
  <si>
    <t>b1339</t>
  </si>
  <si>
    <t>b1341</t>
  </si>
  <si>
    <t>b1342</t>
  </si>
  <si>
    <t>b1343</t>
  </si>
  <si>
    <t>b1344</t>
  </si>
  <si>
    <t>b1345</t>
  </si>
  <si>
    <t>b1349</t>
  </si>
  <si>
    <t>b1350</t>
  </si>
  <si>
    <t>b1353</t>
  </si>
  <si>
    <t>b4527</t>
  </si>
  <si>
    <t>b1355</t>
  </si>
  <si>
    <t>b1359</t>
  </si>
  <si>
    <t>b1360</t>
  </si>
  <si>
    <t>b1365</t>
  </si>
  <si>
    <t>b1366</t>
  </si>
  <si>
    <t>b1372</t>
  </si>
  <si>
    <t>b1376</t>
  </si>
  <si>
    <t>b1377</t>
  </si>
  <si>
    <t>b1378</t>
  </si>
  <si>
    <t>b1379</t>
  </si>
  <si>
    <t>b1381</t>
  </si>
  <si>
    <t>b1382</t>
  </si>
  <si>
    <t>b1384</t>
  </si>
  <si>
    <t>b1385</t>
  </si>
  <si>
    <t>b1386</t>
  </si>
  <si>
    <t>b1387</t>
  </si>
  <si>
    <t>b1388</t>
  </si>
  <si>
    <t>b1390</t>
  </si>
  <si>
    <t>b1392</t>
  </si>
  <si>
    <t>b1394</t>
  </si>
  <si>
    <t>b1395</t>
  </si>
  <si>
    <t>b1396</t>
  </si>
  <si>
    <t>b1397</t>
  </si>
  <si>
    <t>b1399</t>
  </si>
  <si>
    <t>b1400</t>
  </si>
  <si>
    <t>b1406</t>
  </si>
  <si>
    <t>b1407</t>
  </si>
  <si>
    <t>b1408</t>
  </si>
  <si>
    <t>b1410</t>
  </si>
  <si>
    <t>b1411</t>
  </si>
  <si>
    <t>b1412</t>
  </si>
  <si>
    <t>b1413</t>
  </si>
  <si>
    <t>b1414</t>
  </si>
  <si>
    <t>b1415</t>
  </si>
  <si>
    <t>b1418</t>
  </si>
  <si>
    <t>b1419</t>
  </si>
  <si>
    <t>b1421</t>
  </si>
  <si>
    <t>b1422</t>
  </si>
  <si>
    <t>b1423</t>
  </si>
  <si>
    <t>b1427</t>
  </si>
  <si>
    <t>b1428</t>
  </si>
  <si>
    <t>b1430</t>
  </si>
  <si>
    <t>b1431</t>
  </si>
  <si>
    <t>b1432</t>
  </si>
  <si>
    <t>b1433</t>
  </si>
  <si>
    <t>b1435</t>
  </si>
  <si>
    <t>b4532</t>
  </si>
  <si>
    <t>b1439</t>
  </si>
  <si>
    <t>b1440</t>
  </si>
  <si>
    <t>b1441</t>
  </si>
  <si>
    <t>b1442</t>
  </si>
  <si>
    <t>b1443</t>
  </si>
  <si>
    <t>b1444</t>
  </si>
  <si>
    <t>b1449</t>
  </si>
  <si>
    <t>b1450</t>
  </si>
  <si>
    <t>b1451</t>
  </si>
  <si>
    <t>b1452</t>
  </si>
  <si>
    <t>b1453</t>
  </si>
  <si>
    <t>b1456</t>
  </si>
  <si>
    <t>b1461</t>
  </si>
  <si>
    <t>b1462</t>
  </si>
  <si>
    <t>b1463</t>
  </si>
  <si>
    <t>b1464</t>
  </si>
  <si>
    <t>b1465</t>
  </si>
  <si>
    <t>b1466</t>
  </si>
  <si>
    <t>b1467</t>
  </si>
  <si>
    <t>b1468</t>
  </si>
  <si>
    <t>b1469</t>
  </si>
  <si>
    <t>b1473</t>
  </si>
  <si>
    <t>b1474</t>
  </si>
  <si>
    <t>b1475</t>
  </si>
  <si>
    <t>b1478</t>
  </si>
  <si>
    <t>b1479</t>
  </si>
  <si>
    <t>b1481</t>
  </si>
  <si>
    <t>b1483</t>
  </si>
  <si>
    <t>b1484</t>
  </si>
  <si>
    <t>b1487</t>
  </si>
  <si>
    <t>b1488</t>
  </si>
  <si>
    <t>b1489</t>
  </si>
  <si>
    <t>b1490</t>
  </si>
  <si>
    <t>b1491</t>
  </si>
  <si>
    <t>b1492</t>
  </si>
  <si>
    <t>b1494</t>
  </si>
  <si>
    <t>b1495</t>
  </si>
  <si>
    <t>b1496</t>
  </si>
  <si>
    <t>b1498</t>
  </si>
  <si>
    <t>b1501</t>
  </si>
  <si>
    <t>b1504</t>
  </si>
  <si>
    <t>b1507</t>
  </si>
  <si>
    <t>b1511</t>
  </si>
  <si>
    <t>b1512</t>
  </si>
  <si>
    <t>b1513</t>
  </si>
  <si>
    <t>b1515</t>
  </si>
  <si>
    <t>b1516</t>
  </si>
  <si>
    <t>b1517</t>
  </si>
  <si>
    <t>b1518</t>
  </si>
  <si>
    <t>b1519</t>
  </si>
  <si>
    <t>b1520</t>
  </si>
  <si>
    <t>b1522</t>
  </si>
  <si>
    <t>b1525</t>
  </si>
  <si>
    <t>b1526</t>
  </si>
  <si>
    <t>b1528</t>
  </si>
  <si>
    <t>b1534</t>
  </si>
  <si>
    <t>b1535</t>
  </si>
  <si>
    <t>b1537</t>
  </si>
  <si>
    <t>b1538</t>
  </si>
  <si>
    <t>b1539</t>
  </si>
  <si>
    <t>b1542</t>
  </si>
  <si>
    <t>b1547</t>
  </si>
  <si>
    <t>b1559</t>
  </si>
  <si>
    <t>b1560</t>
  </si>
  <si>
    <t>b1562</t>
  </si>
  <si>
    <t>b1565</t>
  </si>
  <si>
    <t>b1566</t>
  </si>
  <si>
    <t>b1577</t>
  </si>
  <si>
    <t>b1580</t>
  </si>
  <si>
    <t>b1581</t>
  </si>
  <si>
    <t>b1582</t>
  </si>
  <si>
    <t>b1584</t>
  </si>
  <si>
    <t>b1585</t>
  </si>
  <si>
    <t>b1586</t>
  </si>
  <si>
    <t>b1587</t>
  </si>
  <si>
    <t>b1588</t>
  </si>
  <si>
    <t>b1589</t>
  </si>
  <si>
    <t>b1590</t>
  </si>
  <si>
    <t>b1592</t>
  </si>
  <si>
    <t>b1593</t>
  </si>
  <si>
    <t>b1596</t>
  </si>
  <si>
    <t>b1597</t>
  </si>
  <si>
    <t>b1598</t>
  </si>
  <si>
    <t>b1601</t>
  </si>
  <si>
    <t>b1602</t>
  </si>
  <si>
    <t>b1603</t>
  </si>
  <si>
    <t>b1604</t>
  </si>
  <si>
    <t>b1605</t>
  </si>
  <si>
    <t>b1606</t>
  </si>
  <si>
    <t>b1608</t>
  </si>
  <si>
    <t>b1609</t>
  </si>
  <si>
    <t>b1610</t>
  </si>
  <si>
    <t>b1611</t>
  </si>
  <si>
    <t>b1614</t>
  </si>
  <si>
    <t>b1615</t>
  </si>
  <si>
    <t>b1616</t>
  </si>
  <si>
    <t>b1617</t>
  </si>
  <si>
    <t>b1618</t>
  </si>
  <si>
    <t>b1619</t>
  </si>
  <si>
    <t>b1621</t>
  </si>
  <si>
    <t>b1622</t>
  </si>
  <si>
    <t>b1623</t>
  </si>
  <si>
    <t>b1624</t>
  </si>
  <si>
    <t>b1625</t>
  </si>
  <si>
    <t>b1626</t>
  </si>
  <si>
    <t>b1627</t>
  </si>
  <si>
    <t>b1628</t>
  </si>
  <si>
    <t>b1629</t>
  </si>
  <si>
    <t>b1630</t>
  </si>
  <si>
    <t>b1632</t>
  </si>
  <si>
    <t>b1633</t>
  </si>
  <si>
    <t>b1634</t>
  </si>
  <si>
    <t>b1635</t>
  </si>
  <si>
    <t>b1636</t>
  </si>
  <si>
    <t>b1639</t>
  </si>
  <si>
    <t>b1640</t>
  </si>
  <si>
    <t>b1643</t>
  </si>
  <si>
    <t>b1644</t>
  </si>
  <si>
    <t>b1645</t>
  </si>
  <si>
    <t>b1650</t>
  </si>
  <si>
    <t>b1653</t>
  </si>
  <si>
    <t>b1656</t>
  </si>
  <si>
    <t>b1657</t>
  </si>
  <si>
    <t>b1658</t>
  </si>
  <si>
    <t>b1659</t>
  </si>
  <si>
    <t>b1661</t>
  </si>
  <si>
    <t>b1664</t>
  </si>
  <si>
    <t>b1667</t>
  </si>
  <si>
    <t>b1668</t>
  </si>
  <si>
    <t>b1669</t>
  </si>
  <si>
    <t>b1670</t>
  </si>
  <si>
    <t>b1671</t>
  </si>
  <si>
    <t>b1672</t>
  </si>
  <si>
    <t>b1673</t>
  </si>
  <si>
    <t>b1674</t>
  </si>
  <si>
    <t>b1675</t>
  </si>
  <si>
    <t>b1676</t>
  </si>
  <si>
    <t>b1678</t>
  </si>
  <si>
    <t>b1679</t>
  </si>
  <si>
    <t>b1680</t>
  </si>
  <si>
    <t>b1681</t>
  </si>
  <si>
    <t>b1682</t>
  </si>
  <si>
    <t>b1683</t>
  </si>
  <si>
    <t>b1687</t>
  </si>
  <si>
    <t>b1688</t>
  </si>
  <si>
    <t>b1694</t>
  </si>
  <si>
    <t>b1695</t>
  </si>
  <si>
    <t>b1697</t>
  </si>
  <si>
    <t>b1698</t>
  </si>
  <si>
    <t>b1699</t>
  </si>
  <si>
    <t>b1701</t>
  </si>
  <si>
    <t>b1702</t>
  </si>
  <si>
    <t>b1703</t>
  </si>
  <si>
    <t>b1704</t>
  </si>
  <si>
    <t>b1706</t>
  </si>
  <si>
    <t>b1707</t>
  </si>
  <si>
    <t>b1708</t>
  </si>
  <si>
    <t>b1710</t>
  </si>
  <si>
    <t>b1711</t>
  </si>
  <si>
    <t>b1722</t>
  </si>
  <si>
    <t>b1723</t>
  </si>
  <si>
    <t>b1725</t>
  </si>
  <si>
    <t>b1727</t>
  </si>
  <si>
    <t>b1728</t>
  </si>
  <si>
    <t>b1729</t>
  </si>
  <si>
    <t>b1731</t>
  </si>
  <si>
    <t>b1733</t>
  </si>
  <si>
    <t>b1734</t>
  </si>
  <si>
    <t>b1737</t>
  </si>
  <si>
    <t>b1738</t>
  </si>
  <si>
    <t>b1739</t>
  </si>
  <si>
    <t>b1741</t>
  </si>
  <si>
    <t>b1743</t>
  </si>
  <si>
    <t>b1744</t>
  </si>
  <si>
    <t>b1746</t>
  </si>
  <si>
    <t>b1747</t>
  </si>
  <si>
    <t>b1748</t>
  </si>
  <si>
    <t>b1749</t>
  </si>
  <si>
    <t>b1750</t>
  </si>
  <si>
    <t>b1751</t>
  </si>
  <si>
    <t>b1752</t>
  </si>
  <si>
    <t>b1753</t>
  </si>
  <si>
    <t>b1755</t>
  </si>
  <si>
    <t>b1756</t>
  </si>
  <si>
    <t>b1757</t>
  </si>
  <si>
    <t>b1760</t>
  </si>
  <si>
    <t>b1761</t>
  </si>
  <si>
    <t>b1763</t>
  </si>
  <si>
    <t>b1764</t>
  </si>
  <si>
    <t>b1766</t>
  </si>
  <si>
    <t>b1767</t>
  </si>
  <si>
    <t>b1768</t>
  </si>
  <si>
    <t>b1769</t>
  </si>
  <si>
    <t>b1770</t>
  </si>
  <si>
    <t>b1771</t>
  </si>
  <si>
    <t>b1772</t>
  </si>
  <si>
    <t>b1774</t>
  </si>
  <si>
    <t>b1775</t>
  </si>
  <si>
    <t>b1776</t>
  </si>
  <si>
    <t>b1777</t>
  </si>
  <si>
    <t>b1781</t>
  </si>
  <si>
    <t>b1782</t>
  </si>
  <si>
    <t>b1783</t>
  </si>
  <si>
    <t>b1784</t>
  </si>
  <si>
    <t>b1786</t>
  </si>
  <si>
    <t>b1787</t>
  </si>
  <si>
    <t>b1789</t>
  </si>
  <si>
    <t>b1790</t>
  </si>
  <si>
    <t>b1791</t>
  </si>
  <si>
    <t>b1792</t>
  </si>
  <si>
    <t>b1793</t>
  </si>
  <si>
    <t>b1794</t>
  </si>
  <si>
    <t>b1795</t>
  </si>
  <si>
    <t>b1796</t>
  </si>
  <si>
    <t>b1797</t>
  </si>
  <si>
    <t>b1798</t>
  </si>
  <si>
    <t>b1800</t>
  </si>
  <si>
    <t>b1801</t>
  </si>
  <si>
    <t>b1802</t>
  </si>
  <si>
    <t>b1803</t>
  </si>
  <si>
    <t>b1804</t>
  </si>
  <si>
    <t>b1805</t>
  </si>
  <si>
    <t>b1806</t>
  </si>
  <si>
    <t>b1808</t>
  </si>
  <si>
    <t>b1809</t>
  </si>
  <si>
    <t>b1810</t>
  </si>
  <si>
    <t>b1811</t>
  </si>
  <si>
    <t>b1812</t>
  </si>
  <si>
    <t>b1813</t>
  </si>
  <si>
    <t>b1814</t>
  </si>
  <si>
    <t>b1815</t>
  </si>
  <si>
    <t>b1816</t>
  </si>
  <si>
    <t>b1817</t>
  </si>
  <si>
    <t>b1819</t>
  </si>
  <si>
    <t>b1820</t>
  </si>
  <si>
    <t>b1821</t>
  </si>
  <si>
    <t>b1822</t>
  </si>
  <si>
    <t>b1824</t>
  </si>
  <si>
    <t>b1827</t>
  </si>
  <si>
    <t>b1828</t>
  </si>
  <si>
    <t>b1829</t>
  </si>
  <si>
    <t>b1832</t>
  </si>
  <si>
    <t>b1833</t>
  </si>
  <si>
    <t>b1834</t>
  </si>
  <si>
    <t>b1835</t>
  </si>
  <si>
    <t>b1836</t>
  </si>
  <si>
    <t>b1838</t>
  </si>
  <si>
    <t>b1840</t>
  </si>
  <si>
    <t>b1843</t>
  </si>
  <si>
    <t>b1844</t>
  </si>
  <si>
    <t>b1845</t>
  </si>
  <si>
    <t>b1846</t>
  </si>
  <si>
    <t>b1849</t>
  </si>
  <si>
    <t>b1851</t>
  </si>
  <si>
    <t>b1853</t>
  </si>
  <si>
    <t>b1854</t>
  </si>
  <si>
    <t>b1855</t>
  </si>
  <si>
    <t>b1857</t>
  </si>
  <si>
    <t>b1858</t>
  </si>
  <si>
    <t>b1859</t>
  </si>
  <si>
    <t>b1862</t>
  </si>
  <si>
    <t>b1864</t>
  </si>
  <si>
    <t>b1867</t>
  </si>
  <si>
    <t>b1868</t>
  </si>
  <si>
    <t>b1869</t>
  </si>
  <si>
    <t>b1872</t>
  </si>
  <si>
    <t>b1873</t>
  </si>
  <si>
    <t>b1875</t>
  </si>
  <si>
    <t>b1878</t>
  </si>
  <si>
    <t>b1879</t>
  </si>
  <si>
    <t>b1880</t>
  </si>
  <si>
    <t>b1881</t>
  </si>
  <si>
    <t>b1883</t>
  </si>
  <si>
    <t>b1884</t>
  </si>
  <si>
    <t>b1885</t>
  </si>
  <si>
    <t>b1886</t>
  </si>
  <si>
    <t>b1887</t>
  </si>
  <si>
    <t>b1888</t>
  </si>
  <si>
    <t>b1890</t>
  </si>
  <si>
    <t>b1891</t>
  </si>
  <si>
    <t>b1892</t>
  </si>
  <si>
    <t>b1895</t>
  </si>
  <si>
    <t>b1896</t>
  </si>
  <si>
    <t>b1897</t>
  </si>
  <si>
    <t>b1900</t>
  </si>
  <si>
    <t>b1901</t>
  </si>
  <si>
    <t>b1902</t>
  </si>
  <si>
    <t>b1904</t>
  </si>
  <si>
    <t>b1905</t>
  </si>
  <si>
    <t>b1907</t>
  </si>
  <si>
    <t>b1908</t>
  </si>
  <si>
    <t>b1913</t>
  </si>
  <si>
    <t>b1914</t>
  </si>
  <si>
    <t>b1915</t>
  </si>
  <si>
    <t>b1916</t>
  </si>
  <si>
    <t>b1917</t>
  </si>
  <si>
    <t>b1918</t>
  </si>
  <si>
    <t>b1919</t>
  </si>
  <si>
    <t>b1921</t>
  </si>
  <si>
    <t>b1922</t>
  </si>
  <si>
    <t>b1923</t>
  </si>
  <si>
    <t>b1924</t>
  </si>
  <si>
    <t>b1925</t>
  </si>
  <si>
    <t>b1926</t>
  </si>
  <si>
    <t>b1927</t>
  </si>
  <si>
    <t>b1928</t>
  </si>
  <si>
    <t>b1929</t>
  </si>
  <si>
    <t>b1930</t>
  </si>
  <si>
    <t>b1932</t>
  </si>
  <si>
    <t>b1938</t>
  </si>
  <si>
    <t>b1939</t>
  </si>
  <si>
    <t>b1940</t>
  </si>
  <si>
    <t>b1941</t>
  </si>
  <si>
    <t>b1943</t>
  </si>
  <si>
    <t>b1944</t>
  </si>
  <si>
    <t>b1945</t>
  </si>
  <si>
    <t>b1946</t>
  </si>
  <si>
    <t>b1948</t>
  </si>
  <si>
    <t>b1949</t>
  </si>
  <si>
    <t>b1952</t>
  </si>
  <si>
    <t>b1953</t>
  </si>
  <si>
    <t>b1955</t>
  </si>
  <si>
    <t>b1956</t>
  </si>
  <si>
    <t>b1958</t>
  </si>
  <si>
    <t>b1959</t>
  </si>
  <si>
    <t>b1960</t>
  </si>
  <si>
    <t>b1962</t>
  </si>
  <si>
    <t>b1963</t>
  </si>
  <si>
    <t>b1967</t>
  </si>
  <si>
    <t>b1969</t>
  </si>
  <si>
    <t>b1971</t>
  </si>
  <si>
    <t>b1972</t>
  </si>
  <si>
    <t>b1973</t>
  </si>
  <si>
    <t>b1974</t>
  </si>
  <si>
    <t>b1976</t>
  </si>
  <si>
    <t>b1978</t>
  </si>
  <si>
    <t>b1981</t>
  </si>
  <si>
    <t>b1982</t>
  </si>
  <si>
    <t>b1983</t>
  </si>
  <si>
    <t>b1985</t>
  </si>
  <si>
    <t>b1987</t>
  </si>
  <si>
    <t>b1988</t>
  </si>
  <si>
    <t>b1990</t>
  </si>
  <si>
    <t>b1993</t>
  </si>
  <si>
    <t>b1999</t>
  </si>
  <si>
    <t>b2001</t>
  </si>
  <si>
    <t>b2002</t>
  </si>
  <si>
    <t>b2003</t>
  </si>
  <si>
    <t>b2004</t>
  </si>
  <si>
    <t>b2005</t>
  </si>
  <si>
    <t>b2006</t>
  </si>
  <si>
    <t>b2007</t>
  </si>
  <si>
    <t>b2008</t>
  </si>
  <si>
    <t>b2009</t>
  </si>
  <si>
    <t>b2010</t>
  </si>
  <si>
    <t>b2011</t>
  </si>
  <si>
    <t>b2012</t>
  </si>
  <si>
    <t>b2013</t>
  </si>
  <si>
    <t>b2014</t>
  </si>
  <si>
    <t>b2015</t>
  </si>
  <si>
    <t>b2016</t>
  </si>
  <si>
    <t>b2019</t>
  </si>
  <si>
    <t>b2020</t>
  </si>
  <si>
    <t>b2021</t>
  </si>
  <si>
    <t>b2022</t>
  </si>
  <si>
    <t>b2023</t>
  </si>
  <si>
    <t>b2024</t>
  </si>
  <si>
    <t>b2025</t>
  </si>
  <si>
    <t>b2026</t>
  </si>
  <si>
    <t>b2027</t>
  </si>
  <si>
    <t>b2028</t>
  </si>
  <si>
    <t>b2029</t>
  </si>
  <si>
    <t>b2032</t>
  </si>
  <si>
    <t>b2033</t>
  </si>
  <si>
    <t>b2034</t>
  </si>
  <si>
    <t>b2035</t>
  </si>
  <si>
    <t>b2036</t>
  </si>
  <si>
    <t>b2037</t>
  </si>
  <si>
    <t>b2038</t>
  </si>
  <si>
    <t>b2039</t>
  </si>
  <si>
    <t>b2040</t>
  </si>
  <si>
    <t>b2041</t>
  </si>
  <si>
    <t>b2042</t>
  </si>
  <si>
    <t>b2043</t>
  </si>
  <si>
    <t>b2044</t>
  </si>
  <si>
    <t>b2045</t>
  </si>
  <si>
    <t>b2046</t>
  </si>
  <si>
    <t>b2047</t>
  </si>
  <si>
    <t>b2048</t>
  </si>
  <si>
    <t>b2049</t>
  </si>
  <si>
    <t>b2050</t>
  </si>
  <si>
    <t>b2052</t>
  </si>
  <si>
    <t>b2053</t>
  </si>
  <si>
    <t>b2054</t>
  </si>
  <si>
    <t>b2056</t>
  </si>
  <si>
    <t>b2057</t>
  </si>
  <si>
    <t>b2059</t>
  </si>
  <si>
    <t>b2060</t>
  </si>
  <si>
    <t>b2061</t>
  </si>
  <si>
    <t>b2062</t>
  </si>
  <si>
    <t>b2063</t>
  </si>
  <si>
    <t>b2064</t>
  </si>
  <si>
    <t>b2066</t>
  </si>
  <si>
    <t>b2067</t>
  </si>
  <si>
    <t>b2068</t>
  </si>
  <si>
    <t>b2069</t>
  </si>
  <si>
    <t>b2070</t>
  </si>
  <si>
    <t>b2072</t>
  </si>
  <si>
    <t>b2073</t>
  </si>
  <si>
    <t>b2074</t>
  </si>
  <si>
    <t>b2075</t>
  </si>
  <si>
    <t>b2076</t>
  </si>
  <si>
    <t>b2077</t>
  </si>
  <si>
    <t>b2078</t>
  </si>
  <si>
    <t>b2079</t>
  </si>
  <si>
    <t>b2080</t>
  </si>
  <si>
    <t>b2081</t>
  </si>
  <si>
    <t>b2082</t>
  </si>
  <si>
    <t>b2086</t>
  </si>
  <si>
    <t>b2091</t>
  </si>
  <si>
    <t>b2092</t>
  </si>
  <si>
    <t>b2093</t>
  </si>
  <si>
    <t>b2094</t>
  </si>
  <si>
    <t>b2095</t>
  </si>
  <si>
    <t>b2096</t>
  </si>
  <si>
    <t>b2097</t>
  </si>
  <si>
    <t>b2098</t>
  </si>
  <si>
    <t>b2100</t>
  </si>
  <si>
    <t>b2101</t>
  </si>
  <si>
    <t>b2102</t>
  </si>
  <si>
    <t>b2103</t>
  </si>
  <si>
    <t>b2104</t>
  </si>
  <si>
    <t>b2105</t>
  </si>
  <si>
    <t>b2106</t>
  </si>
  <si>
    <t>b2107</t>
  </si>
  <si>
    <t>b2109</t>
  </si>
  <si>
    <t>b2112</t>
  </si>
  <si>
    <t>b2113</t>
  </si>
  <si>
    <t>b2118</t>
  </si>
  <si>
    <t>b2119</t>
  </si>
  <si>
    <t>b2120</t>
  </si>
  <si>
    <t>b2121</t>
  </si>
  <si>
    <t>b2122</t>
  </si>
  <si>
    <t>b2123</t>
  </si>
  <si>
    <t>b2124</t>
  </si>
  <si>
    <t>b2125</t>
  </si>
  <si>
    <t>b2126</t>
  </si>
  <si>
    <t>b2127</t>
  </si>
  <si>
    <t>b2128</t>
  </si>
  <si>
    <t>b2129</t>
  </si>
  <si>
    <t>b2130</t>
  </si>
  <si>
    <t>b2131</t>
  </si>
  <si>
    <t>b2132</t>
  </si>
  <si>
    <t>b2133</t>
  </si>
  <si>
    <t>b2134</t>
  </si>
  <si>
    <t>b2135</t>
  </si>
  <si>
    <t>b2136</t>
  </si>
  <si>
    <t>b2137</t>
  </si>
  <si>
    <t>b2139</t>
  </si>
  <si>
    <t>b2140</t>
  </si>
  <si>
    <t>b2141</t>
  </si>
  <si>
    <t>b2142</t>
  </si>
  <si>
    <t>b2143</t>
  </si>
  <si>
    <t>b2144</t>
  </si>
  <si>
    <t>b2145</t>
  </si>
  <si>
    <t>b2146</t>
  </si>
  <si>
    <t>b2147</t>
  </si>
  <si>
    <t>b2148</t>
  </si>
  <si>
    <t>b2149</t>
  </si>
  <si>
    <t>b2150</t>
  </si>
  <si>
    <t>b2151</t>
  </si>
  <si>
    <t>b2152</t>
  </si>
  <si>
    <t>b2154</t>
  </si>
  <si>
    <t>b2155</t>
  </si>
  <si>
    <t>b2156</t>
  </si>
  <si>
    <t>b2157</t>
  </si>
  <si>
    <t>b2158</t>
  </si>
  <si>
    <t>b2159</t>
  </si>
  <si>
    <t>b2160</t>
  </si>
  <si>
    <t>b2161</t>
  </si>
  <si>
    <t>b2162</t>
  </si>
  <si>
    <t>b2163</t>
  </si>
  <si>
    <t>b2164</t>
  </si>
  <si>
    <t>b2165</t>
  </si>
  <si>
    <t>b2166</t>
  </si>
  <si>
    <t>b2167</t>
  </si>
  <si>
    <t>b2169</t>
  </si>
  <si>
    <t>b2170</t>
  </si>
  <si>
    <t>b2171</t>
  </si>
  <si>
    <t>b2172</t>
  </si>
  <si>
    <t>b2173</t>
  </si>
  <si>
    <t>b2174</t>
  </si>
  <si>
    <t>b2176</t>
  </si>
  <si>
    <t>b2177</t>
  </si>
  <si>
    <t>b2178</t>
  </si>
  <si>
    <t>b2179</t>
  </si>
  <si>
    <t>b2180</t>
  </si>
  <si>
    <t>b2181</t>
  </si>
  <si>
    <t>b2182</t>
  </si>
  <si>
    <t>b2183</t>
  </si>
  <si>
    <t>b2184</t>
  </si>
  <si>
    <t>b2186</t>
  </si>
  <si>
    <t>b2187</t>
  </si>
  <si>
    <t>b2188</t>
  </si>
  <si>
    <t>b2190</t>
  </si>
  <si>
    <t>b2193</t>
  </si>
  <si>
    <t>b2194</t>
  </si>
  <si>
    <t>b2195</t>
  </si>
  <si>
    <t>b2196</t>
  </si>
  <si>
    <t>b2197</t>
  </si>
  <si>
    <t>b2198</t>
  </si>
  <si>
    <t>b2199</t>
  </si>
  <si>
    <t>b2200</t>
  </si>
  <si>
    <t>b2201</t>
  </si>
  <si>
    <t>b2202</t>
  </si>
  <si>
    <t>b2203</t>
  </si>
  <si>
    <t>b2204</t>
  </si>
  <si>
    <t>b2205</t>
  </si>
  <si>
    <t>b2206</t>
  </si>
  <si>
    <t>b2207</t>
  </si>
  <si>
    <t>b2208</t>
  </si>
  <si>
    <t>b2210</t>
  </si>
  <si>
    <t>b2211</t>
  </si>
  <si>
    <t>b2212</t>
  </si>
  <si>
    <t>b2213</t>
  </si>
  <si>
    <t>b2214</t>
  </si>
  <si>
    <t>b2215</t>
  </si>
  <si>
    <t>b2216</t>
  </si>
  <si>
    <t>b2217</t>
  </si>
  <si>
    <t>b2218</t>
  </si>
  <si>
    <t>b2219</t>
  </si>
  <si>
    <t>b2220</t>
  </si>
  <si>
    <t>b2221</t>
  </si>
  <si>
    <t>b2222</t>
  </si>
  <si>
    <t>b2223</t>
  </si>
  <si>
    <t>b2224</t>
  </si>
  <si>
    <t>b2225</t>
  </si>
  <si>
    <t>b2226</t>
  </si>
  <si>
    <t>b2229</t>
  </si>
  <si>
    <t>b2230</t>
  </si>
  <si>
    <t>b2233</t>
  </si>
  <si>
    <t>b2236</t>
  </si>
  <si>
    <t>b2237</t>
  </si>
  <si>
    <t>b2239</t>
  </si>
  <si>
    <t>b2240</t>
  </si>
  <si>
    <t>b2241</t>
  </si>
  <si>
    <t>b2242</t>
  </si>
  <si>
    <t>b2243</t>
  </si>
  <si>
    <t>b2244</t>
  </si>
  <si>
    <t>b2245</t>
  </si>
  <si>
    <t>b2246</t>
  </si>
  <si>
    <t>b2247</t>
  </si>
  <si>
    <t>b2249</t>
  </si>
  <si>
    <t>b2250</t>
  </si>
  <si>
    <t>b2251</t>
  </si>
  <si>
    <t>b2253</t>
  </si>
  <si>
    <t>b2254</t>
  </si>
  <si>
    <t>b2255</t>
  </si>
  <si>
    <t>b2256</t>
  </si>
  <si>
    <t>b2257</t>
  </si>
  <si>
    <t>b2260</t>
  </si>
  <si>
    <t>b2261</t>
  </si>
  <si>
    <t>b2262</t>
  </si>
  <si>
    <t>b2263</t>
  </si>
  <si>
    <t>b2264</t>
  </si>
  <si>
    <t>b2265</t>
  </si>
  <si>
    <t>b2266</t>
  </si>
  <si>
    <t>b2267</t>
  </si>
  <si>
    <t>b2268</t>
  </si>
  <si>
    <t>b2270</t>
  </si>
  <si>
    <t>b2271</t>
  </si>
  <si>
    <t>b2274</t>
  </si>
  <si>
    <t>b2275</t>
  </si>
  <si>
    <t>b2283</t>
  </si>
  <si>
    <t>b2286</t>
  </si>
  <si>
    <t>b2290</t>
  </si>
  <si>
    <t>b2291</t>
  </si>
  <si>
    <t>b2292</t>
  </si>
  <si>
    <t>b2293</t>
  </si>
  <si>
    <t>b2294</t>
  </si>
  <si>
    <t>b2295</t>
  </si>
  <si>
    <t>b2298</t>
  </si>
  <si>
    <t>b2299</t>
  </si>
  <si>
    <t>b2300</t>
  </si>
  <si>
    <t>b2301</t>
  </si>
  <si>
    <t>b2302</t>
  </si>
  <si>
    <t>b2303</t>
  </si>
  <si>
    <t>b2304</t>
  </si>
  <si>
    <t>b2305</t>
  </si>
  <si>
    <t>b2306</t>
  </si>
  <si>
    <t>b2307</t>
  </si>
  <si>
    <t>b2308</t>
  </si>
  <si>
    <t>b2309</t>
  </si>
  <si>
    <t>b2310</t>
  </si>
  <si>
    <t>b2313</t>
  </si>
  <si>
    <t>b2314</t>
  </si>
  <si>
    <t>b2317</t>
  </si>
  <si>
    <t>b2319</t>
  </si>
  <si>
    <t>b2320</t>
  </si>
  <si>
    <t>b2321</t>
  </si>
  <si>
    <t>b2322</t>
  </si>
  <si>
    <t>b2324</t>
  </si>
  <si>
    <t>b2325</t>
  </si>
  <si>
    <t>b2326</t>
  </si>
  <si>
    <t>b2327</t>
  </si>
  <si>
    <t>b2328</t>
  </si>
  <si>
    <t>b2331</t>
  </si>
  <si>
    <t>b2332</t>
  </si>
  <si>
    <t>b2333</t>
  </si>
  <si>
    <t>b2334</t>
  </si>
  <si>
    <t>b2335</t>
  </si>
  <si>
    <t>b2336</t>
  </si>
  <si>
    <t>b2339</t>
  </si>
  <si>
    <t>b2341</t>
  </si>
  <si>
    <t>b2342</t>
  </si>
  <si>
    <t>b2344</t>
  </si>
  <si>
    <t>b2346</t>
  </si>
  <si>
    <t>b2347</t>
  </si>
  <si>
    <t>b2349</t>
  </si>
  <si>
    <t>b2350</t>
  </si>
  <si>
    <t>b2351</t>
  </si>
  <si>
    <t>b2353</t>
  </si>
  <si>
    <t>b2354</t>
  </si>
  <si>
    <t>b2355</t>
  </si>
  <si>
    <t>b2356</t>
  </si>
  <si>
    <t>b2357</t>
  </si>
  <si>
    <t>b2358</t>
  </si>
  <si>
    <t>b2359</t>
  </si>
  <si>
    <t>b2360</t>
  </si>
  <si>
    <t>b2361</t>
  </si>
  <si>
    <t>b2362</t>
  </si>
  <si>
    <t>b2364</t>
  </si>
  <si>
    <t>b2365</t>
  </si>
  <si>
    <t>b2366</t>
  </si>
  <si>
    <t>b2367</t>
  </si>
  <si>
    <t>b2368</t>
  </si>
  <si>
    <t>b2370</t>
  </si>
  <si>
    <t>b2371</t>
  </si>
  <si>
    <t>b2372</t>
  </si>
  <si>
    <t>b2373</t>
  </si>
  <si>
    <t>b2374</t>
  </si>
  <si>
    <t>b2377</t>
  </si>
  <si>
    <t>b2378</t>
  </si>
  <si>
    <t>b2379</t>
  </si>
  <si>
    <t>b2380</t>
  </si>
  <si>
    <t>b2381</t>
  </si>
  <si>
    <t>b2382</t>
  </si>
  <si>
    <t>b2383</t>
  </si>
  <si>
    <t>b2384</t>
  </si>
  <si>
    <t>b2385</t>
  </si>
  <si>
    <t>b2386</t>
  </si>
  <si>
    <t>b2387</t>
  </si>
  <si>
    <t>b2388</t>
  </si>
  <si>
    <t>b2389</t>
  </si>
  <si>
    <t>b2390</t>
  </si>
  <si>
    <t>b2392</t>
  </si>
  <si>
    <t>b2393</t>
  </si>
  <si>
    <t>b2395</t>
  </si>
  <si>
    <t>b2398</t>
  </si>
  <si>
    <t>b2399</t>
  </si>
  <si>
    <t>b2405</t>
  </si>
  <si>
    <t>b2406</t>
  </si>
  <si>
    <t>b2407</t>
  </si>
  <si>
    <t>b2408</t>
  </si>
  <si>
    <t>b2409</t>
  </si>
  <si>
    <t>b2410</t>
  </si>
  <si>
    <t>b2413</t>
  </si>
  <si>
    <t>b2418</t>
  </si>
  <si>
    <t>b2419</t>
  </si>
  <si>
    <t>b2420</t>
  </si>
  <si>
    <t>b2421</t>
  </si>
  <si>
    <t>b2422</t>
  </si>
  <si>
    <t>b2425</t>
  </si>
  <si>
    <t>b2427</t>
  </si>
  <si>
    <t>b2428</t>
  </si>
  <si>
    <t>b2429</t>
  </si>
  <si>
    <t>b2430</t>
  </si>
  <si>
    <t>b2431</t>
  </si>
  <si>
    <t>b2434</t>
  </si>
  <si>
    <t>b2435</t>
  </si>
  <si>
    <t>b2436</t>
  </si>
  <si>
    <t>b2437</t>
  </si>
  <si>
    <t>b2438</t>
  </si>
  <si>
    <t>b2439</t>
  </si>
  <si>
    <t>b2440</t>
  </si>
  <si>
    <t>b2441</t>
  </si>
  <si>
    <t>b2442</t>
  </si>
  <si>
    <t>b2443</t>
  </si>
  <si>
    <t>b2445</t>
  </si>
  <si>
    <t>b2447</t>
  </si>
  <si>
    <t>b2448</t>
  </si>
  <si>
    <t>b2449</t>
  </si>
  <si>
    <t>b2451</t>
  </si>
  <si>
    <t>b2452</t>
  </si>
  <si>
    <t>b2453</t>
  </si>
  <si>
    <t>b2454</t>
  </si>
  <si>
    <t>b2455</t>
  </si>
  <si>
    <t>b2456</t>
  </si>
  <si>
    <t>b2457</t>
  </si>
  <si>
    <t>b2458</t>
  </si>
  <si>
    <t>b2459</t>
  </si>
  <si>
    <t>b2460</t>
  </si>
  <si>
    <t>b2461</t>
  </si>
  <si>
    <t>b2462</t>
  </si>
  <si>
    <t>b2463</t>
  </si>
  <si>
    <t>b2464</t>
  </si>
  <si>
    <t>b2465</t>
  </si>
  <si>
    <t>b2467</t>
  </si>
  <si>
    <t>b2468</t>
  </si>
  <si>
    <t>b2469</t>
  </si>
  <si>
    <t>b2470</t>
  </si>
  <si>
    <t>b2471</t>
  </si>
  <si>
    <t>b2473</t>
  </si>
  <si>
    <t>b2474</t>
  </si>
  <si>
    <t>b2475</t>
  </si>
  <si>
    <t>b2477</t>
  </si>
  <si>
    <t>b2480</t>
  </si>
  <si>
    <t>b2481</t>
  </si>
  <si>
    <t>b2482</t>
  </si>
  <si>
    <t>b2483</t>
  </si>
  <si>
    <t>b2484</t>
  </si>
  <si>
    <t>b2485</t>
  </si>
  <si>
    <t>b2486</t>
  </si>
  <si>
    <t>b2487</t>
  </si>
  <si>
    <t>b2488</t>
  </si>
  <si>
    <t>b2489</t>
  </si>
  <si>
    <t>b2490</t>
  </si>
  <si>
    <t>b2491</t>
  </si>
  <si>
    <t>b2492</t>
  </si>
  <si>
    <t>b2493</t>
  </si>
  <si>
    <t>b2494</t>
  </si>
  <si>
    <t>b2495</t>
  </si>
  <si>
    <t>b2497</t>
  </si>
  <si>
    <t>b2499</t>
  </si>
  <si>
    <t>b2500</t>
  </si>
  <si>
    <t>b2503</t>
  </si>
  <si>
    <t>b2505</t>
  </si>
  <si>
    <t>b2509</t>
  </si>
  <si>
    <t>b2510</t>
  </si>
  <si>
    <t>b2512</t>
  </si>
  <si>
    <t>b2513</t>
  </si>
  <si>
    <t>b2516</t>
  </si>
  <si>
    <t>b2517</t>
  </si>
  <si>
    <t>b2519</t>
  </si>
  <si>
    <t>b2520</t>
  </si>
  <si>
    <t>b2522</t>
  </si>
  <si>
    <t>b2523</t>
  </si>
  <si>
    <t>b2532</t>
  </si>
  <si>
    <t>b2534</t>
  </si>
  <si>
    <t>b2535</t>
  </si>
  <si>
    <t>b2536</t>
  </si>
  <si>
    <t>b2537</t>
  </si>
  <si>
    <t>b2538</t>
  </si>
  <si>
    <t>b2539</t>
  </si>
  <si>
    <t>b2540</t>
  </si>
  <si>
    <t>b2541</t>
  </si>
  <si>
    <t>b2542</t>
  </si>
  <si>
    <t>b2543</t>
  </si>
  <si>
    <t>b2544</t>
  </si>
  <si>
    <t>b2545</t>
  </si>
  <si>
    <t>b2546</t>
  </si>
  <si>
    <t>b2547</t>
  </si>
  <si>
    <t>b2548</t>
  </si>
  <si>
    <t>b2549</t>
  </si>
  <si>
    <t>b2550</t>
  </si>
  <si>
    <t>b2552</t>
  </si>
  <si>
    <t>b2553</t>
  </si>
  <si>
    <t>b2554</t>
  </si>
  <si>
    <t>b2555</t>
  </si>
  <si>
    <t>b2556</t>
  </si>
  <si>
    <t>b2558</t>
  </si>
  <si>
    <t>b2560</t>
  </si>
  <si>
    <t>b2561</t>
  </si>
  <si>
    <t>b2562</t>
  </si>
  <si>
    <t>b2564</t>
  </si>
  <si>
    <t>b2565</t>
  </si>
  <si>
    <t>b2570</t>
  </si>
  <si>
    <t>b2571</t>
  </si>
  <si>
    <t>b2572</t>
  </si>
  <si>
    <t>b2574</t>
  </si>
  <si>
    <t>b2575</t>
  </si>
  <si>
    <t>b2577</t>
  </si>
  <si>
    <t>b2578</t>
  </si>
  <si>
    <t>b2580</t>
  </si>
  <si>
    <t>b2581</t>
  </si>
  <si>
    <t>b2582</t>
  </si>
  <si>
    <t>b2583</t>
  </si>
  <si>
    <t>b2584</t>
  </si>
  <si>
    <t>b2586</t>
  </si>
  <si>
    <t>b2587</t>
  </si>
  <si>
    <t>b2592</t>
  </si>
  <si>
    <t>b2593</t>
  </si>
  <si>
    <t>b2597</t>
  </si>
  <si>
    <t>b2599</t>
  </si>
  <si>
    <t>b2600</t>
  </si>
  <si>
    <t>b2601</t>
  </si>
  <si>
    <t>b2602</t>
  </si>
  <si>
    <t>b2603</t>
  </si>
  <si>
    <t>b2604</t>
  </si>
  <si>
    <t>b2605</t>
  </si>
  <si>
    <t>b2611</t>
  </si>
  <si>
    <t>b2617</t>
  </si>
  <si>
    <t>b2618</t>
  </si>
  <si>
    <t>b2622</t>
  </si>
  <si>
    <t>b2623</t>
  </si>
  <si>
    <t>b2624</t>
  </si>
  <si>
    <t>b2626</t>
  </si>
  <si>
    <t>b2627</t>
  </si>
  <si>
    <t>b2628</t>
  </si>
  <si>
    <t>b2629</t>
  </si>
  <si>
    <t>b2630</t>
  </si>
  <si>
    <t>b2633</t>
  </si>
  <si>
    <t>b2634</t>
  </si>
  <si>
    <t>b2636</t>
  </si>
  <si>
    <t>b2637</t>
  </si>
  <si>
    <t>b2638</t>
  </si>
  <si>
    <t>b2641</t>
  </si>
  <si>
    <t>b2643</t>
  </si>
  <si>
    <t>b2644</t>
  </si>
  <si>
    <t>b2645</t>
  </si>
  <si>
    <t>b2647</t>
  </si>
  <si>
    <t>b2648</t>
  </si>
  <si>
    <t>b2660</t>
  </si>
  <si>
    <t>b2661</t>
  </si>
  <si>
    <t>b2662</t>
  </si>
  <si>
    <t>b2663</t>
  </si>
  <si>
    <t>b2664</t>
  </si>
  <si>
    <t>b2665</t>
  </si>
  <si>
    <t>b2666</t>
  </si>
  <si>
    <t>b2667</t>
  </si>
  <si>
    <t>b2668</t>
  </si>
  <si>
    <t>b2669</t>
  </si>
  <si>
    <t>b2670</t>
  </si>
  <si>
    <t>b2671</t>
  </si>
  <si>
    <t>b2672</t>
  </si>
  <si>
    <t>b2673</t>
  </si>
  <si>
    <t>b2674</t>
  </si>
  <si>
    <t>b2675</t>
  </si>
  <si>
    <t>b2676</t>
  </si>
  <si>
    <t>b2679</t>
  </si>
  <si>
    <t>b2682</t>
  </si>
  <si>
    <t>b2683</t>
  </si>
  <si>
    <t>b2684</t>
  </si>
  <si>
    <t>b2685</t>
  </si>
  <si>
    <t>b2686</t>
  </si>
  <si>
    <t>b2687</t>
  </si>
  <si>
    <t>b2688</t>
  </si>
  <si>
    <t>b2689</t>
  </si>
  <si>
    <t>b2690</t>
  </si>
  <si>
    <t>b2700</t>
  </si>
  <si>
    <t>b2701</t>
  </si>
  <si>
    <t>b2704</t>
  </si>
  <si>
    <t>b2705</t>
  </si>
  <si>
    <t>b2706</t>
  </si>
  <si>
    <t>b2707</t>
  </si>
  <si>
    <t>b2708</t>
  </si>
  <si>
    <t>b2709</t>
  </si>
  <si>
    <t>b2710</t>
  </si>
  <si>
    <t>b2711</t>
  </si>
  <si>
    <t>b2712</t>
  </si>
  <si>
    <t>b2713</t>
  </si>
  <si>
    <t>b2714</t>
  </si>
  <si>
    <t>b2716</t>
  </si>
  <si>
    <t>b2717</t>
  </si>
  <si>
    <t>b2718</t>
  </si>
  <si>
    <t>b2719</t>
  </si>
  <si>
    <t>b2720</t>
  </si>
  <si>
    <t>b2721</t>
  </si>
  <si>
    <t>b2722</t>
  </si>
  <si>
    <t>b2723</t>
  </si>
  <si>
    <t>b2724</t>
  </si>
  <si>
    <t>b2725</t>
  </si>
  <si>
    <t>b2726</t>
  </si>
  <si>
    <t>b2727</t>
  </si>
  <si>
    <t>b2728</t>
  </si>
  <si>
    <t>b2729</t>
  </si>
  <si>
    <t>b2730</t>
  </si>
  <si>
    <t>b2731</t>
  </si>
  <si>
    <t>b2732</t>
  </si>
  <si>
    <t>b2733</t>
  </si>
  <si>
    <t>b2734</t>
  </si>
  <si>
    <t>b2736</t>
  </si>
  <si>
    <t>b2737</t>
  </si>
  <si>
    <t>b2738</t>
  </si>
  <si>
    <t>b2739</t>
  </si>
  <si>
    <t>b2740</t>
  </si>
  <si>
    <t>b2741</t>
  </si>
  <si>
    <t>b2742</t>
  </si>
  <si>
    <t>b2743</t>
  </si>
  <si>
    <t>b2744</t>
  </si>
  <si>
    <t>b2745</t>
  </si>
  <si>
    <t>b2749</t>
  </si>
  <si>
    <t>b2750</t>
  </si>
  <si>
    <t>b2751</t>
  </si>
  <si>
    <t>b2752</t>
  </si>
  <si>
    <t>b2753</t>
  </si>
  <si>
    <t>b2754</t>
  </si>
  <si>
    <t>b2755</t>
  </si>
  <si>
    <t>b2756</t>
  </si>
  <si>
    <t>b2757</t>
  </si>
  <si>
    <t>b2758</t>
  </si>
  <si>
    <t>b2759</t>
  </si>
  <si>
    <t>b2760</t>
  </si>
  <si>
    <t>b2761</t>
  </si>
  <si>
    <t>b2765</t>
  </si>
  <si>
    <t>b2766</t>
  </si>
  <si>
    <t>b2767</t>
  </si>
  <si>
    <t>b2768</t>
  </si>
  <si>
    <t>b2769</t>
  </si>
  <si>
    <t>b2770</t>
  </si>
  <si>
    <t>b2771</t>
  </si>
  <si>
    <t>b2774</t>
  </si>
  <si>
    <t>b2775</t>
  </si>
  <si>
    <t>b2776</t>
  </si>
  <si>
    <t>b2777</t>
  </si>
  <si>
    <t>b2778</t>
  </si>
  <si>
    <t>b2781</t>
  </si>
  <si>
    <t>b2782</t>
  </si>
  <si>
    <t>b2783</t>
  </si>
  <si>
    <t>b2785</t>
  </si>
  <si>
    <t>b2786</t>
  </si>
  <si>
    <t>b2787</t>
  </si>
  <si>
    <t>b2788</t>
  </si>
  <si>
    <t>b2789</t>
  </si>
  <si>
    <t>b2790</t>
  </si>
  <si>
    <t>b2791</t>
  </si>
  <si>
    <t>b2792</t>
  </si>
  <si>
    <t>b2793</t>
  </si>
  <si>
    <t>b2794</t>
  </si>
  <si>
    <t>b2795</t>
  </si>
  <si>
    <t>b2796</t>
  </si>
  <si>
    <t>b2797</t>
  </si>
  <si>
    <t>b2798</t>
  </si>
  <si>
    <t>b2799</t>
  </si>
  <si>
    <t>b2800</t>
  </si>
  <si>
    <t>b2801</t>
  </si>
  <si>
    <t>b2802</t>
  </si>
  <si>
    <t>b2803</t>
  </si>
  <si>
    <t>b2805</t>
  </si>
  <si>
    <t>b2806</t>
  </si>
  <si>
    <t>b2807</t>
  </si>
  <si>
    <t>b2809</t>
  </si>
  <si>
    <t>b2810</t>
  </si>
  <si>
    <t>b2811</t>
  </si>
  <si>
    <t>b2812</t>
  </si>
  <si>
    <t>b2813</t>
  </si>
  <si>
    <t>b2817</t>
  </si>
  <si>
    <t>b2818</t>
  </si>
  <si>
    <t>b2819</t>
  </si>
  <si>
    <t>b2821</t>
  </si>
  <si>
    <t>b2823</t>
  </si>
  <si>
    <t>b2824</t>
  </si>
  <si>
    <t>b2825</t>
  </si>
  <si>
    <t>b2826</t>
  </si>
  <si>
    <t>b2829</t>
  </si>
  <si>
    <t>b2831</t>
  </si>
  <si>
    <t>b2832</t>
  </si>
  <si>
    <t>b2833</t>
  </si>
  <si>
    <t>b2834</t>
  </si>
  <si>
    <t>b2835</t>
  </si>
  <si>
    <t>b2836</t>
  </si>
  <si>
    <t>b2837</t>
  </si>
  <si>
    <t>b2838</t>
  </si>
  <si>
    <t>b2839</t>
  </si>
  <si>
    <t>b2840</t>
  </si>
  <si>
    <t>b2841</t>
  </si>
  <si>
    <t>b2842</t>
  </si>
  <si>
    <t>b2843</t>
  </si>
  <si>
    <t>b2844</t>
  </si>
  <si>
    <t>b2845</t>
  </si>
  <si>
    <t>b2863</t>
  </si>
  <si>
    <t>b2865</t>
  </si>
  <si>
    <t>b2866</t>
  </si>
  <si>
    <t>b2867</t>
  </si>
  <si>
    <t>b2868</t>
  </si>
  <si>
    <t>b2869</t>
  </si>
  <si>
    <t>b2871</t>
  </si>
  <si>
    <t>b2872</t>
  </si>
  <si>
    <t>b2873</t>
  </si>
  <si>
    <t>b2874</t>
  </si>
  <si>
    <t>b2875</t>
  </si>
  <si>
    <t>b2876</t>
  </si>
  <si>
    <t>b2877</t>
  </si>
  <si>
    <t>b2878</t>
  </si>
  <si>
    <t>b2879</t>
  </si>
  <si>
    <t>b2880</t>
  </si>
  <si>
    <t>b2881</t>
  </si>
  <si>
    <t>b2882</t>
  </si>
  <si>
    <t>b2883</t>
  </si>
  <si>
    <t>b2886</t>
  </si>
  <si>
    <t>b2887</t>
  </si>
  <si>
    <t>b2888</t>
  </si>
  <si>
    <t>b2889</t>
  </si>
  <si>
    <t>b2892</t>
  </si>
  <si>
    <t>b2893</t>
  </si>
  <si>
    <t>b2896</t>
  </si>
  <si>
    <t>b2897</t>
  </si>
  <si>
    <t>b2899</t>
  </si>
  <si>
    <t>b2900</t>
  </si>
  <si>
    <t>b2901</t>
  </si>
  <si>
    <t>b2902</t>
  </si>
  <si>
    <t>b2903</t>
  </si>
  <si>
    <t>b2905</t>
  </si>
  <si>
    <t>b2908</t>
  </si>
  <si>
    <t>b2909</t>
  </si>
  <si>
    <t>b2910</t>
  </si>
  <si>
    <t>b2915</t>
  </si>
  <si>
    <t>b2916</t>
  </si>
  <si>
    <t>b2917</t>
  </si>
  <si>
    <t>b2918</t>
  </si>
  <si>
    <t>b2919</t>
  </si>
  <si>
    <t>b2920</t>
  </si>
  <si>
    <t>b2921</t>
  </si>
  <si>
    <t>b2922</t>
  </si>
  <si>
    <t>b2923</t>
  </si>
  <si>
    <t>b2927</t>
  </si>
  <si>
    <t>b2928</t>
  </si>
  <si>
    <t>b2929</t>
  </si>
  <si>
    <t>b2930</t>
  </si>
  <si>
    <t>b2933</t>
  </si>
  <si>
    <t>b2936</t>
  </si>
  <si>
    <t>b2937</t>
  </si>
  <si>
    <t>b2938</t>
  </si>
  <si>
    <t>b2940</t>
  </si>
  <si>
    <t>b2943</t>
  </si>
  <si>
    <t>b2944</t>
  </si>
  <si>
    <t>b2945</t>
  </si>
  <si>
    <t>b2946</t>
  </si>
  <si>
    <t>b2948</t>
  </si>
  <si>
    <t>b2950</t>
  </si>
  <si>
    <t>b2951</t>
  </si>
  <si>
    <t>b2952</t>
  </si>
  <si>
    <t>b2953</t>
  </si>
  <si>
    <t>b2954</t>
  </si>
  <si>
    <t>b2955</t>
  </si>
  <si>
    <t>b2956</t>
  </si>
  <si>
    <t>b2957</t>
  </si>
  <si>
    <t>b2958</t>
  </si>
  <si>
    <t>b2959</t>
  </si>
  <si>
    <t>b2960</t>
  </si>
  <si>
    <t>b2961</t>
  </si>
  <si>
    <t>b2962</t>
  </si>
  <si>
    <t>b2963</t>
  </si>
  <si>
    <t>b2964</t>
  </si>
  <si>
    <t>b2965</t>
  </si>
  <si>
    <t>b2966</t>
  </si>
  <si>
    <t>b2968</t>
  </si>
  <si>
    <t>b2970</t>
  </si>
  <si>
    <t>b2971</t>
  </si>
  <si>
    <t>b2972</t>
  </si>
  <si>
    <t>b2975</t>
  </si>
  <si>
    <t>b2976</t>
  </si>
  <si>
    <t>b2977</t>
  </si>
  <si>
    <t>b2979</t>
  </si>
  <si>
    <t>b2980</t>
  </si>
  <si>
    <t>b2981</t>
  </si>
  <si>
    <t>b2984</t>
  </si>
  <si>
    <t>b2985</t>
  </si>
  <si>
    <t>b2986</t>
  </si>
  <si>
    <t>b2987</t>
  </si>
  <si>
    <t>b2988</t>
  </si>
  <si>
    <t>b2989</t>
  </si>
  <si>
    <t>b2990</t>
  </si>
  <si>
    <t>b2991</t>
  </si>
  <si>
    <t>b2992</t>
  </si>
  <si>
    <t>b2993</t>
  </si>
  <si>
    <t>b2994</t>
  </si>
  <si>
    <t>b2995</t>
  </si>
  <si>
    <t>b2996</t>
  </si>
  <si>
    <t>b2997</t>
  </si>
  <si>
    <t>b2998</t>
  </si>
  <si>
    <t>b3001</t>
  </si>
  <si>
    <t>b3002</t>
  </si>
  <si>
    <t>b3003</t>
  </si>
  <si>
    <t>b3009</t>
  </si>
  <si>
    <t>b3010</t>
  </si>
  <si>
    <t>b3011</t>
  </si>
  <si>
    <t>b3012</t>
  </si>
  <si>
    <t>b3014</t>
  </si>
  <si>
    <t>b3017</t>
  </si>
  <si>
    <t>b3020</t>
  </si>
  <si>
    <t>b3022</t>
  </si>
  <si>
    <t>b3024</t>
  </si>
  <si>
    <t>b3025</t>
  </si>
  <si>
    <t>b3028</t>
  </si>
  <si>
    <t>b3029</t>
  </si>
  <si>
    <t>b3031</t>
  </si>
  <si>
    <t>b3033</t>
  </si>
  <si>
    <t>b3034</t>
  </si>
  <si>
    <t>b3037</t>
  </si>
  <si>
    <t>b3038</t>
  </si>
  <si>
    <t>b3039</t>
  </si>
  <si>
    <t>b3040</t>
  </si>
  <si>
    <t>b3042</t>
  </si>
  <si>
    <t>b3043</t>
  </si>
  <si>
    <t>b3047</t>
  </si>
  <si>
    <t>b3048</t>
  </si>
  <si>
    <t>b3049</t>
  </si>
  <si>
    <t>b3050</t>
  </si>
  <si>
    <t>b3051</t>
  </si>
  <si>
    <t>b3053</t>
  </si>
  <si>
    <t>b3054</t>
  </si>
  <si>
    <t>b3055</t>
  </si>
  <si>
    <t>b3057</t>
  </si>
  <si>
    <t>b3059</t>
  </si>
  <si>
    <t>b3060</t>
  </si>
  <si>
    <t>b3061</t>
  </si>
  <si>
    <t>b3062</t>
  </si>
  <si>
    <t>b3063</t>
  </si>
  <si>
    <t>b3068</t>
  </si>
  <si>
    <t>b3070</t>
  </si>
  <si>
    <t>b3071</t>
  </si>
  <si>
    <t>b3072</t>
  </si>
  <si>
    <t>b3073</t>
  </si>
  <si>
    <t>b3074</t>
  </si>
  <si>
    <t>b3075</t>
  </si>
  <si>
    <t>b3077</t>
  </si>
  <si>
    <t>b3079</t>
  </si>
  <si>
    <t>b3080</t>
  </si>
  <si>
    <t>b3081</t>
  </si>
  <si>
    <t>b3083</t>
  </si>
  <si>
    <t>b3084</t>
  </si>
  <si>
    <t>b3085</t>
  </si>
  <si>
    <t>b3086</t>
  </si>
  <si>
    <t>b3087</t>
  </si>
  <si>
    <t>b3089</t>
  </si>
  <si>
    <t>b3090</t>
  </si>
  <si>
    <t>b3091</t>
  </si>
  <si>
    <t>b3092</t>
  </si>
  <si>
    <t>b3093</t>
  </si>
  <si>
    <t>b3094</t>
  </si>
  <si>
    <t>b3095</t>
  </si>
  <si>
    <t>b3096</t>
  </si>
  <si>
    <t>b3097</t>
  </si>
  <si>
    <t>b3098</t>
  </si>
  <si>
    <t>b3099</t>
  </si>
  <si>
    <t>b3100</t>
  </si>
  <si>
    <t>b3101</t>
  </si>
  <si>
    <t>b3102</t>
  </si>
  <si>
    <t>b3103</t>
  </si>
  <si>
    <t>b3104</t>
  </si>
  <si>
    <t>b3105</t>
  </si>
  <si>
    <t>b3106</t>
  </si>
  <si>
    <t>b3113</t>
  </si>
  <si>
    <t>b3115</t>
  </si>
  <si>
    <t>b3116</t>
  </si>
  <si>
    <t>b3117</t>
  </si>
  <si>
    <t>b3118</t>
  </si>
  <si>
    <t>b3119</t>
  </si>
  <si>
    <t>b3124</t>
  </si>
  <si>
    <t>b3125</t>
  </si>
  <si>
    <t>b3126</t>
  </si>
  <si>
    <t>b3127</t>
  </si>
  <si>
    <t>b3128</t>
  </si>
  <si>
    <t>b3129</t>
  </si>
  <si>
    <t>b3130</t>
  </si>
  <si>
    <t>b3131</t>
  </si>
  <si>
    <t>b3132</t>
  </si>
  <si>
    <t>b3133</t>
  </si>
  <si>
    <t>b3134</t>
  </si>
  <si>
    <t>b3136</t>
  </si>
  <si>
    <t>b3137</t>
  </si>
  <si>
    <t>b3138</t>
  </si>
  <si>
    <t>b3139</t>
  </si>
  <si>
    <t>b3140</t>
  </si>
  <si>
    <t>b3141</t>
  </si>
  <si>
    <t>b3142</t>
  </si>
  <si>
    <t>b3143</t>
  </si>
  <si>
    <t>b3144</t>
  </si>
  <si>
    <t>b3145</t>
  </si>
  <si>
    <t>b3146</t>
  </si>
  <si>
    <t>b3147</t>
  </si>
  <si>
    <t>b3148</t>
  </si>
  <si>
    <t>b3149</t>
  </si>
  <si>
    <t>b3150</t>
  </si>
  <si>
    <t>b3151</t>
  </si>
  <si>
    <t>b3152</t>
  </si>
  <si>
    <t>b3153</t>
  </si>
  <si>
    <t>b3154</t>
  </si>
  <si>
    <t>b3155</t>
  </si>
  <si>
    <t>b3156</t>
  </si>
  <si>
    <t>b3157</t>
  </si>
  <si>
    <t>b3158</t>
  </si>
  <si>
    <t>b3159</t>
  </si>
  <si>
    <t>b3160</t>
  </si>
  <si>
    <t>b3161</t>
  </si>
  <si>
    <t>b3163</t>
  </si>
  <si>
    <t>b3166</t>
  </si>
  <si>
    <t>b3173</t>
  </si>
  <si>
    <t>b3180</t>
  </si>
  <si>
    <t>b3182</t>
  </si>
  <si>
    <t>b3184</t>
  </si>
  <si>
    <t>b3188</t>
  </si>
  <si>
    <t>b3190</t>
  </si>
  <si>
    <t>b3191</t>
  </si>
  <si>
    <t>b3192</t>
  </si>
  <si>
    <t>b3193</t>
  </si>
  <si>
    <t>b3194</t>
  </si>
  <si>
    <t>b3195</t>
  </si>
  <si>
    <t>b3196</t>
  </si>
  <si>
    <t>b3197</t>
  </si>
  <si>
    <t>b3199</t>
  </si>
  <si>
    <t>b3203</t>
  </si>
  <si>
    <t>b3206</t>
  </si>
  <si>
    <t>b3207</t>
  </si>
  <si>
    <t>b3208</t>
  </si>
  <si>
    <t>b3209</t>
  </si>
  <si>
    <t>b3211</t>
  </si>
  <si>
    <t>b3212</t>
  </si>
  <si>
    <t>b3213</t>
  </si>
  <si>
    <t>b3214</t>
  </si>
  <si>
    <t>b3215</t>
  </si>
  <si>
    <t>b3216</t>
  </si>
  <si>
    <t>b3219</t>
  </si>
  <si>
    <t>b3220</t>
  </si>
  <si>
    <t>b3221</t>
  </si>
  <si>
    <t>b3222</t>
  </si>
  <si>
    <t>b3223</t>
  </si>
  <si>
    <t>b3224</t>
  </si>
  <si>
    <t>b3225</t>
  </si>
  <si>
    <t>b3226</t>
  </si>
  <si>
    <t>b3227</t>
  </si>
  <si>
    <t>b3228</t>
  </si>
  <si>
    <t>b3234</t>
  </si>
  <si>
    <t>b3236</t>
  </si>
  <si>
    <t>b3239</t>
  </si>
  <si>
    <t>b3240</t>
  </si>
  <si>
    <t>b3241</t>
  </si>
  <si>
    <t>b3242</t>
  </si>
  <si>
    <t>b3243</t>
  </si>
  <si>
    <t>b3244</t>
  </si>
  <si>
    <t>b3248</t>
  </si>
  <si>
    <t>b3252</t>
  </si>
  <si>
    <t>b3253</t>
  </si>
  <si>
    <t>b3257</t>
  </si>
  <si>
    <t>b3258</t>
  </si>
  <si>
    <t>b3262</t>
  </si>
  <si>
    <t>b3263</t>
  </si>
  <si>
    <t>b3264</t>
  </si>
  <si>
    <t>b3265</t>
  </si>
  <si>
    <t>b3266</t>
  </si>
  <si>
    <t>b3267</t>
  </si>
  <si>
    <t>b3268</t>
  </si>
  <si>
    <t>b3270</t>
  </si>
  <si>
    <t>b3271</t>
  </si>
  <si>
    <t>b3279</t>
  </si>
  <si>
    <t>b3280</t>
  </si>
  <si>
    <t>b3281</t>
  </si>
  <si>
    <t>b3284</t>
  </si>
  <si>
    <t>b3291</t>
  </si>
  <si>
    <t>b3292</t>
  </si>
  <si>
    <t>b3293</t>
  </si>
  <si>
    <t>b3322</t>
  </si>
  <si>
    <t>b3323</t>
  </si>
  <si>
    <t>b3324</t>
  </si>
  <si>
    <t>b3325</t>
  </si>
  <si>
    <t>b3326</t>
  </si>
  <si>
    <t>b3327</t>
  </si>
  <si>
    <t>b3328</t>
  </si>
  <si>
    <t>b3329</t>
  </si>
  <si>
    <t>b3330</t>
  </si>
  <si>
    <t>b3331</t>
  </si>
  <si>
    <t>b3332</t>
  </si>
  <si>
    <t>b3333</t>
  </si>
  <si>
    <t>b3334</t>
  </si>
  <si>
    <t>b3335</t>
  </si>
  <si>
    <t>b3336</t>
  </si>
  <si>
    <t>b3337</t>
  </si>
  <si>
    <t>b3338</t>
  </si>
  <si>
    <t>b3347</t>
  </si>
  <si>
    <t>b3348</t>
  </si>
  <si>
    <t>b3350</t>
  </si>
  <si>
    <t>b3351</t>
  </si>
  <si>
    <t>b3352</t>
  </si>
  <si>
    <t>b3353</t>
  </si>
  <si>
    <t>b3354</t>
  </si>
  <si>
    <t>b3355</t>
  </si>
  <si>
    <t>b3356</t>
  </si>
  <si>
    <t>b3358</t>
  </si>
  <si>
    <t>b3359</t>
  </si>
  <si>
    <t>b3360</t>
  </si>
  <si>
    <t>b3361</t>
  </si>
  <si>
    <t>b3362</t>
  </si>
  <si>
    <t>b3363</t>
  </si>
  <si>
    <t>b3364</t>
  </si>
  <si>
    <t>b3365</t>
  </si>
  <si>
    <t>b3369</t>
  </si>
  <si>
    <t>b3370</t>
  </si>
  <si>
    <t>b3371</t>
  </si>
  <si>
    <t>b3374</t>
  </si>
  <si>
    <t>b3375</t>
  </si>
  <si>
    <t>b3376</t>
  </si>
  <si>
    <t>b3377</t>
  </si>
  <si>
    <t>b3378</t>
  </si>
  <si>
    <t>b3379</t>
  </si>
  <si>
    <t>b3380</t>
  </si>
  <si>
    <t>b3381</t>
  </si>
  <si>
    <t>b3382</t>
  </si>
  <si>
    <t>b3385</t>
  </si>
  <si>
    <t>b3388</t>
  </si>
  <si>
    <t>b3391</t>
  </si>
  <si>
    <t>b3392</t>
  </si>
  <si>
    <t>b3393</t>
  </si>
  <si>
    <t>b3394</t>
  </si>
  <si>
    <t>b3395</t>
  </si>
  <si>
    <t>b3396</t>
  </si>
  <si>
    <t>b3397</t>
  </si>
  <si>
    <t>b3399</t>
  </si>
  <si>
    <t>b3400</t>
  </si>
  <si>
    <t>b3401</t>
  </si>
  <si>
    <t>b3402</t>
  </si>
  <si>
    <t>b3403</t>
  </si>
  <si>
    <t>b3404</t>
  </si>
  <si>
    <t>b3407</t>
  </si>
  <si>
    <t>b3408</t>
  </si>
  <si>
    <t>b3409</t>
  </si>
  <si>
    <t>b3410</t>
  </si>
  <si>
    <t>b3411</t>
  </si>
  <si>
    <t>b3412</t>
  </si>
  <si>
    <t>b3413</t>
  </si>
  <si>
    <t>b3416</t>
  </si>
  <si>
    <t>b3418</t>
  </si>
  <si>
    <t>b3421</t>
  </si>
  <si>
    <t>b3422</t>
  </si>
  <si>
    <t>b3423</t>
  </si>
  <si>
    <t>b3425</t>
  </si>
  <si>
    <t>b3427</t>
  </si>
  <si>
    <t>b3428</t>
  </si>
  <si>
    <t>b3430</t>
  </si>
  <si>
    <t>b3431</t>
  </si>
  <si>
    <t>b3432</t>
  </si>
  <si>
    <t>b3434</t>
  </si>
  <si>
    <t>b3437</t>
  </si>
  <si>
    <t>b3439</t>
  </si>
  <si>
    <t>b3440</t>
  </si>
  <si>
    <t>b3441</t>
  </si>
  <si>
    <t>b3446</t>
  </si>
  <si>
    <t>b3447</t>
  </si>
  <si>
    <t>b3448</t>
  </si>
  <si>
    <t>b3449</t>
  </si>
  <si>
    <t>b3450</t>
  </si>
  <si>
    <t>b3451</t>
  </si>
  <si>
    <t>b3452</t>
  </si>
  <si>
    <t>b3453</t>
  </si>
  <si>
    <t>b3454</t>
  </si>
  <si>
    <t>b3455</t>
  </si>
  <si>
    <t>b3456</t>
  </si>
  <si>
    <t>b3457</t>
  </si>
  <si>
    <t>b3458</t>
  </si>
  <si>
    <t>b3459</t>
  </si>
  <si>
    <t>b3462</t>
  </si>
  <si>
    <t>b3465</t>
  </si>
  <si>
    <t>b3466</t>
  </si>
  <si>
    <t>b3467</t>
  </si>
  <si>
    <t>b3468</t>
  </si>
  <si>
    <t>b3471</t>
  </si>
  <si>
    <t>b3472</t>
  </si>
  <si>
    <t>b3473</t>
  </si>
  <si>
    <t>b3474</t>
  </si>
  <si>
    <t>b3475</t>
  </si>
  <si>
    <t>b3476</t>
  </si>
  <si>
    <t>b3477</t>
  </si>
  <si>
    <t>b3478</t>
  </si>
  <si>
    <t>b3479</t>
  </si>
  <si>
    <t>b3480</t>
  </si>
  <si>
    <t>b3481</t>
  </si>
  <si>
    <t>b3484</t>
  </si>
  <si>
    <t>b3485</t>
  </si>
  <si>
    <t>b3487</t>
  </si>
  <si>
    <t>b3488</t>
  </si>
  <si>
    <t>b3491</t>
  </si>
  <si>
    <t>b3492</t>
  </si>
  <si>
    <t>b3494</t>
  </si>
  <si>
    <t>b3495</t>
  </si>
  <si>
    <t>b3496</t>
  </si>
  <si>
    <t>b3497</t>
  </si>
  <si>
    <t>b3498</t>
  </si>
  <si>
    <t>b3499</t>
  </si>
  <si>
    <t>b3501</t>
  </si>
  <si>
    <t>b3502</t>
  </si>
  <si>
    <t>b3503</t>
  </si>
  <si>
    <t>b3506</t>
  </si>
  <si>
    <t>b3507</t>
  </si>
  <si>
    <t>b3508</t>
  </si>
  <si>
    <t>b3509</t>
  </si>
  <si>
    <t>b3510</t>
  </si>
  <si>
    <t>b3511</t>
  </si>
  <si>
    <t>b3512</t>
  </si>
  <si>
    <t>b3513</t>
  </si>
  <si>
    <t>b3514</t>
  </si>
  <si>
    <t>b3515</t>
  </si>
  <si>
    <t>b3517</t>
  </si>
  <si>
    <t>b3518</t>
  </si>
  <si>
    <t>b3519</t>
  </si>
  <si>
    <t>b3520</t>
  </si>
  <si>
    <t>b3521</t>
  </si>
  <si>
    <t>b3522</t>
  </si>
  <si>
    <t>b3523</t>
  </si>
  <si>
    <t>b3524</t>
  </si>
  <si>
    <t>b3525</t>
  </si>
  <si>
    <t>b3526</t>
  </si>
  <si>
    <t>b3527</t>
  </si>
  <si>
    <t>b3528</t>
  </si>
  <si>
    <t>b3529</t>
  </si>
  <si>
    <t>b3531</t>
  </si>
  <si>
    <t>b3532</t>
  </si>
  <si>
    <t>b3533</t>
  </si>
  <si>
    <t>b3534</t>
  </si>
  <si>
    <t>b3535</t>
  </si>
  <si>
    <t>b3536</t>
  </si>
  <si>
    <t>b3537</t>
  </si>
  <si>
    <t>b3538</t>
  </si>
  <si>
    <t>b3539</t>
  </si>
  <si>
    <t>b3540</t>
  </si>
  <si>
    <t>b3541</t>
  </si>
  <si>
    <t>b3542</t>
  </si>
  <si>
    <t>b3543</t>
  </si>
  <si>
    <t>b3544</t>
  </si>
  <si>
    <t>b3546</t>
  </si>
  <si>
    <t>b3547</t>
  </si>
  <si>
    <t>b3548</t>
  </si>
  <si>
    <t>b3549</t>
  </si>
  <si>
    <t>b3550</t>
  </si>
  <si>
    <t>b3551</t>
  </si>
  <si>
    <t>b3553</t>
  </si>
  <si>
    <t>b3554</t>
  </si>
  <si>
    <t>b3555</t>
  </si>
  <si>
    <t>b3557</t>
  </si>
  <si>
    <t>b3558</t>
  </si>
  <si>
    <t>b3561</t>
  </si>
  <si>
    <t>b3562</t>
  </si>
  <si>
    <t>b3563</t>
  </si>
  <si>
    <t>b3564</t>
  </si>
  <si>
    <t>b3565</t>
  </si>
  <si>
    <t>b3566</t>
  </si>
  <si>
    <t>b3567</t>
  </si>
  <si>
    <t>b3568</t>
  </si>
  <si>
    <t>b3569</t>
  </si>
  <si>
    <t>b3571</t>
  </si>
  <si>
    <t>b3573</t>
  </si>
  <si>
    <t>b3574</t>
  </si>
  <si>
    <t>b3575</t>
  </si>
  <si>
    <t>b3576</t>
  </si>
  <si>
    <t>b3577</t>
  </si>
  <si>
    <t>b3579</t>
  </si>
  <si>
    <t>b3580</t>
  </si>
  <si>
    <t>b3581</t>
  </si>
  <si>
    <t>b3582</t>
  </si>
  <si>
    <t>b3583</t>
  </si>
  <si>
    <t>b3584</t>
  </si>
  <si>
    <t>b3585</t>
  </si>
  <si>
    <t>b3586</t>
  </si>
  <si>
    <t>b3587</t>
  </si>
  <si>
    <t>b3588</t>
  </si>
  <si>
    <t>b3590</t>
  </si>
  <si>
    <t>b3591</t>
  </si>
  <si>
    <t>b3592</t>
  </si>
  <si>
    <t>b3593</t>
  </si>
  <si>
    <t>b3594</t>
  </si>
  <si>
    <t>b3597</t>
  </si>
  <si>
    <t>b3598</t>
  </si>
  <si>
    <t>b3599</t>
  </si>
  <si>
    <t>b3600</t>
  </si>
  <si>
    <t>b3601</t>
  </si>
  <si>
    <t>b3602</t>
  </si>
  <si>
    <t>b3603</t>
  </si>
  <si>
    <t>b3604</t>
  </si>
  <si>
    <t>b3605</t>
  </si>
  <si>
    <t>b3606</t>
  </si>
  <si>
    <t>b3609</t>
  </si>
  <si>
    <t>b3610</t>
  </si>
  <si>
    <t>b3611</t>
  </si>
  <si>
    <t>b3612</t>
  </si>
  <si>
    <t>b3614</t>
  </si>
  <si>
    <t>b3615</t>
  </si>
  <si>
    <t>b3616</t>
  </si>
  <si>
    <t>b3618</t>
  </si>
  <si>
    <t>b3625</t>
  </si>
  <si>
    <t>b3627</t>
  </si>
  <si>
    <t>b3628</t>
  </si>
  <si>
    <t>b3632</t>
  </si>
  <si>
    <t>b3635</t>
  </si>
  <si>
    <t>b3638</t>
  </si>
  <si>
    <t>b3641</t>
  </si>
  <si>
    <t>b3642</t>
  </si>
  <si>
    <t>b3643</t>
  </si>
  <si>
    <t>b3644</t>
  </si>
  <si>
    <t>b3645</t>
  </si>
  <si>
    <t>b3646</t>
  </si>
  <si>
    <t>b3647</t>
  </si>
  <si>
    <t>b3650</t>
  </si>
  <si>
    <t>b3651</t>
  </si>
  <si>
    <t>b3653</t>
  </si>
  <si>
    <t>b3654</t>
  </si>
  <si>
    <t>b3655</t>
  </si>
  <si>
    <t>b3656</t>
  </si>
  <si>
    <t>b3657</t>
  </si>
  <si>
    <t>b3659</t>
  </si>
  <si>
    <t>b3660</t>
  </si>
  <si>
    <t>b3661</t>
  </si>
  <si>
    <t>b3662</t>
  </si>
  <si>
    <t>b3663</t>
  </si>
  <si>
    <t>b3664</t>
  </si>
  <si>
    <t>b3665</t>
  </si>
  <si>
    <t>b3666</t>
  </si>
  <si>
    <t>b3667</t>
  </si>
  <si>
    <t>b3668</t>
  </si>
  <si>
    <t>b3669</t>
  </si>
  <si>
    <t>b3670</t>
  </si>
  <si>
    <t>b3671</t>
  </si>
  <si>
    <t>b3672</t>
  </si>
  <si>
    <t>b3673</t>
  </si>
  <si>
    <t>b3674</t>
  </si>
  <si>
    <t>b3675</t>
  </si>
  <si>
    <t>b3676</t>
  </si>
  <si>
    <t>b3677</t>
  </si>
  <si>
    <t>b3678</t>
  </si>
  <si>
    <t>b3679</t>
  </si>
  <si>
    <t>b3680</t>
  </si>
  <si>
    <t>b3684</t>
  </si>
  <si>
    <t>b3685</t>
  </si>
  <si>
    <t>b3686</t>
  </si>
  <si>
    <t>b3687</t>
  </si>
  <si>
    <t>b3688</t>
  </si>
  <si>
    <t>b3689</t>
  </si>
  <si>
    <t>b3690</t>
  </si>
  <si>
    <t>b3691</t>
  </si>
  <si>
    <t>b3693</t>
  </si>
  <si>
    <t>b3697</t>
  </si>
  <si>
    <t>b3698</t>
  </si>
  <si>
    <t>b3700</t>
  </si>
  <si>
    <t>b3708</t>
  </si>
  <si>
    <t>b3709</t>
  </si>
  <si>
    <t>b3710</t>
  </si>
  <si>
    <t>b3711</t>
  </si>
  <si>
    <t>b3712</t>
  </si>
  <si>
    <t>b3713</t>
  </si>
  <si>
    <t>b3714</t>
  </si>
  <si>
    <t>b3715</t>
  </si>
  <si>
    <t>b3716</t>
  </si>
  <si>
    <t>b3717</t>
  </si>
  <si>
    <t>b3719</t>
  </si>
  <si>
    <t>b3720</t>
  </si>
  <si>
    <t>b3721</t>
  </si>
  <si>
    <t>b3722</t>
  </si>
  <si>
    <t>b3723</t>
  </si>
  <si>
    <t>b3727</t>
  </si>
  <si>
    <t>b3739</t>
  </si>
  <si>
    <t>b3740</t>
  </si>
  <si>
    <t>b3742</t>
  </si>
  <si>
    <t>b3743</t>
  </si>
  <si>
    <t>b3744</t>
  </si>
  <si>
    <t>b3746</t>
  </si>
  <si>
    <t>b3748</t>
  </si>
  <si>
    <t>b3749</t>
  </si>
  <si>
    <t>b3750</t>
  </si>
  <si>
    <t>b3751</t>
  </si>
  <si>
    <t>b3752</t>
  </si>
  <si>
    <t>b3754</t>
  </si>
  <si>
    <t>b3764</t>
  </si>
  <si>
    <t>b3765</t>
  </si>
  <si>
    <t>b3769</t>
  </si>
  <si>
    <t>b3775</t>
  </si>
  <si>
    <t>b3780</t>
  </si>
  <si>
    <t>b3789</t>
  </si>
  <si>
    <t>b3791</t>
  </si>
  <si>
    <t>b3792</t>
  </si>
  <si>
    <t>b3801</t>
  </si>
  <si>
    <t>b3807</t>
  </si>
  <si>
    <t>b3812</t>
  </si>
  <si>
    <t>b3813</t>
  </si>
  <si>
    <t>b3817</t>
  </si>
  <si>
    <t>b3820</t>
  </si>
  <si>
    <t>b3821</t>
  </si>
  <si>
    <t>b3827</t>
  </si>
  <si>
    <t>b3828</t>
  </si>
  <si>
    <t>b3829</t>
  </si>
  <si>
    <t>b3831</t>
  </si>
  <si>
    <t>b3832</t>
  </si>
  <si>
    <t>b3834</t>
  </si>
  <si>
    <t>b3836</t>
  </si>
  <si>
    <t>b3842</t>
  </si>
  <si>
    <t>b3846</t>
  </si>
  <si>
    <t>b3847</t>
  </si>
  <si>
    <t>b3848</t>
  </si>
  <si>
    <t>b3856</t>
  </si>
  <si>
    <t>b3857</t>
  </si>
  <si>
    <t>b3858</t>
  </si>
  <si>
    <t>b3859</t>
  </si>
  <si>
    <t>b3861</t>
  </si>
  <si>
    <t>b3862</t>
  </si>
  <si>
    <t>b3866</t>
  </si>
  <si>
    <t>b3867</t>
  </si>
  <si>
    <t>b3868</t>
  </si>
  <si>
    <t>b3869</t>
  </si>
  <si>
    <t>b3872</t>
  </si>
  <si>
    <t>b3873</t>
  </si>
  <si>
    <t>b3874</t>
  </si>
  <si>
    <t>b3877</t>
  </si>
  <si>
    <t>b3878</t>
  </si>
  <si>
    <t>b3879</t>
  </si>
  <si>
    <t>b3880</t>
  </si>
  <si>
    <t>b3881</t>
  </si>
  <si>
    <t>b3882</t>
  </si>
  <si>
    <t>b3883</t>
  </si>
  <si>
    <t>b3884</t>
  </si>
  <si>
    <t>b3885</t>
  </si>
  <si>
    <t>b3886</t>
  </si>
  <si>
    <t>b3887</t>
  </si>
  <si>
    <t>b3888</t>
  </si>
  <si>
    <t>b3890</t>
  </si>
  <si>
    <t>b3891</t>
  </si>
  <si>
    <t>b3892</t>
  </si>
  <si>
    <t>b3893</t>
  </si>
  <si>
    <t>b3894</t>
  </si>
  <si>
    <t>b3895</t>
  </si>
  <si>
    <t>b3896</t>
  </si>
  <si>
    <t>b3897</t>
  </si>
  <si>
    <t>b3898</t>
  </si>
  <si>
    <t>b3899</t>
  </si>
  <si>
    <t>b3900</t>
  </si>
  <si>
    <t>b3901</t>
  </si>
  <si>
    <t>b3902</t>
  </si>
  <si>
    <t>b3905</t>
  </si>
  <si>
    <t>b3906</t>
  </si>
  <si>
    <t>b3907</t>
  </si>
  <si>
    <t>b3908</t>
  </si>
  <si>
    <t>b3909</t>
  </si>
  <si>
    <t>b3910</t>
  </si>
  <si>
    <t>b3911</t>
  </si>
  <si>
    <t>b3912</t>
  </si>
  <si>
    <t>b3915</t>
  </si>
  <si>
    <t>b3917</t>
  </si>
  <si>
    <t>b3918</t>
  </si>
  <si>
    <t>b3920</t>
  </si>
  <si>
    <t>b3921</t>
  </si>
  <si>
    <t>b3922</t>
  </si>
  <si>
    <t>b3923</t>
  </si>
  <si>
    <t>b3924</t>
  </si>
  <si>
    <t>b3925</t>
  </si>
  <si>
    <t>b3926</t>
  </si>
  <si>
    <t>b3927</t>
  </si>
  <si>
    <t>b3928</t>
  </si>
  <si>
    <t>b3929</t>
  </si>
  <si>
    <t>b3930</t>
  </si>
  <si>
    <t>b3931</t>
  </si>
  <si>
    <t>b3932</t>
  </si>
  <si>
    <t>b3933</t>
  </si>
  <si>
    <t>b3934</t>
  </si>
  <si>
    <t>b3937</t>
  </si>
  <si>
    <t>b3940</t>
  </si>
  <si>
    <t>b3941</t>
  </si>
  <si>
    <t>b3942</t>
  </si>
  <si>
    <t>b3943</t>
  </si>
  <si>
    <t>b3944</t>
  </si>
  <si>
    <t>b3945</t>
  </si>
  <si>
    <t>b3946</t>
  </si>
  <si>
    <t>b3949</t>
  </si>
  <si>
    <t>b3950</t>
  </si>
  <si>
    <t>b3951</t>
  </si>
  <si>
    <t>b3952</t>
  </si>
  <si>
    <t>b3953</t>
  </si>
  <si>
    <t>b3954</t>
  </si>
  <si>
    <t>b3955</t>
  </si>
  <si>
    <t>b3956</t>
  </si>
  <si>
    <t>b3957</t>
  </si>
  <si>
    <t>b3958</t>
  </si>
  <si>
    <t>b3959</t>
  </si>
  <si>
    <t>b3961</t>
  </si>
  <si>
    <t>b3963</t>
  </si>
  <si>
    <t>b3964</t>
  </si>
  <si>
    <t>b3973</t>
  </si>
  <si>
    <t>b3989</t>
  </si>
  <si>
    <t>b3990</t>
  </si>
  <si>
    <t>b3991</t>
  </si>
  <si>
    <t>b3992</t>
  </si>
  <si>
    <t>b3993</t>
  </si>
  <si>
    <t>b3994</t>
  </si>
  <si>
    <t>b3995</t>
  </si>
  <si>
    <t>b3998</t>
  </si>
  <si>
    <t>b3999</t>
  </si>
  <si>
    <t>b4000</t>
  </si>
  <si>
    <t>b4001</t>
  </si>
  <si>
    <t>b4002</t>
  </si>
  <si>
    <t>b4003</t>
  </si>
  <si>
    <t>b4004</t>
  </si>
  <si>
    <t>b4006</t>
  </si>
  <si>
    <t>b4011</t>
  </si>
  <si>
    <t>b4012</t>
  </si>
  <si>
    <t>b4013</t>
  </si>
  <si>
    <t>b4014</t>
  </si>
  <si>
    <t>b4015</t>
  </si>
  <si>
    <t>b4016</t>
  </si>
  <si>
    <t>b4018</t>
  </si>
  <si>
    <t>b4019</t>
  </si>
  <si>
    <t>b4020</t>
  </si>
  <si>
    <t>b4021</t>
  </si>
  <si>
    <t>b4022</t>
  </si>
  <si>
    <t>b4023</t>
  </si>
  <si>
    <t>b4024</t>
  </si>
  <si>
    <t>b4025</t>
  </si>
  <si>
    <t>b4026</t>
  </si>
  <si>
    <t>b4027</t>
  </si>
  <si>
    <t>b4028</t>
  </si>
  <si>
    <t>b4029</t>
  </si>
  <si>
    <t>b4030</t>
  </si>
  <si>
    <t>b4031</t>
  </si>
  <si>
    <t>b4032</t>
  </si>
  <si>
    <t>b4033</t>
  </si>
  <si>
    <t>b4034</t>
  </si>
  <si>
    <t>b4035</t>
  </si>
  <si>
    <t>b4036</t>
  </si>
  <si>
    <t>b4037</t>
  </si>
  <si>
    <t>b4039</t>
  </si>
  <si>
    <t>b4041</t>
  </si>
  <si>
    <t>b4044</t>
  </si>
  <si>
    <t>b4046</t>
  </si>
  <si>
    <t>b4049</t>
  </si>
  <si>
    <t>b4050</t>
  </si>
  <si>
    <t>b4051</t>
  </si>
  <si>
    <t>b4053</t>
  </si>
  <si>
    <t>b4054</t>
  </si>
  <si>
    <t>b4055</t>
  </si>
  <si>
    <t>b4056</t>
  </si>
  <si>
    <t>b4057</t>
  </si>
  <si>
    <t>b4058</t>
  </si>
  <si>
    <t>b4060</t>
  </si>
  <si>
    <t>b4061</t>
  </si>
  <si>
    <t>b4062</t>
  </si>
  <si>
    <t>b4063</t>
  </si>
  <si>
    <t>b4064</t>
  </si>
  <si>
    <t>b4065</t>
  </si>
  <si>
    <t>b4067</t>
  </si>
  <si>
    <t>b4068</t>
  </si>
  <si>
    <t>b4069</t>
  </si>
  <si>
    <t>b4070</t>
  </si>
  <si>
    <t>b4071</t>
  </si>
  <si>
    <t>b4072</t>
  </si>
  <si>
    <t>b4073</t>
  </si>
  <si>
    <t>b4074</t>
  </si>
  <si>
    <t>b4075</t>
  </si>
  <si>
    <t>b4076</t>
  </si>
  <si>
    <t>b4077</t>
  </si>
  <si>
    <t>b4078</t>
  </si>
  <si>
    <t>b4079</t>
  </si>
  <si>
    <t>b4080</t>
  </si>
  <si>
    <t>b4081</t>
  </si>
  <si>
    <t>b4082</t>
  </si>
  <si>
    <t>b4083</t>
  </si>
  <si>
    <t>b4084</t>
  </si>
  <si>
    <t>b4085</t>
  </si>
  <si>
    <t>b4086</t>
  </si>
  <si>
    <t>b4087</t>
  </si>
  <si>
    <t>b4088</t>
  </si>
  <si>
    <t>b4089</t>
  </si>
  <si>
    <t>b4090</t>
  </si>
  <si>
    <t>b4092</t>
  </si>
  <si>
    <t>b4093</t>
  </si>
  <si>
    <t>b4094</t>
  </si>
  <si>
    <t>b4095</t>
  </si>
  <si>
    <t>b4096</t>
  </si>
  <si>
    <t>b4098</t>
  </si>
  <si>
    <t>b4099</t>
  </si>
  <si>
    <t>b4100</t>
  </si>
  <si>
    <t>b4101</t>
  </si>
  <si>
    <t>b4102</t>
  </si>
  <si>
    <t>b4104</t>
  </si>
  <si>
    <t>b4105</t>
  </si>
  <si>
    <t>b4106</t>
  </si>
  <si>
    <t>b4107</t>
  </si>
  <si>
    <t>b4108</t>
  </si>
  <si>
    <t>b4109</t>
  </si>
  <si>
    <t>b4110</t>
  </si>
  <si>
    <t>b4112</t>
  </si>
  <si>
    <t>b4113</t>
  </si>
  <si>
    <t>b4114</t>
  </si>
  <si>
    <t>b4115</t>
  </si>
  <si>
    <t>b4116</t>
  </si>
  <si>
    <t>b4117</t>
  </si>
  <si>
    <t>b4118</t>
  </si>
  <si>
    <t>b4119</t>
  </si>
  <si>
    <t>b4120</t>
  </si>
  <si>
    <t>b4121</t>
  </si>
  <si>
    <t>b4122</t>
  </si>
  <si>
    <t>b4123</t>
  </si>
  <si>
    <t>b4124</t>
  </si>
  <si>
    <t>b4125</t>
  </si>
  <si>
    <t>b4126</t>
  </si>
  <si>
    <t>b4127</t>
  </si>
  <si>
    <t>b4129</t>
  </si>
  <si>
    <t>b4130</t>
  </si>
  <si>
    <t>b4131</t>
  </si>
  <si>
    <t>b4132</t>
  </si>
  <si>
    <t>b4133</t>
  </si>
  <si>
    <t>b4135</t>
  </si>
  <si>
    <t>b4136</t>
  </si>
  <si>
    <t>b4137</t>
  </si>
  <si>
    <t>b4138</t>
  </si>
  <si>
    <t>b4139</t>
  </si>
  <si>
    <t>b4140</t>
  </si>
  <si>
    <t>b4141</t>
  </si>
  <si>
    <t>b4144</t>
  </si>
  <si>
    <t>b4145</t>
  </si>
  <si>
    <t>b4148</t>
  </si>
  <si>
    <t>b4149</t>
  </si>
  <si>
    <t>b4150</t>
  </si>
  <si>
    <t>b4151</t>
  </si>
  <si>
    <t>b4152</t>
  </si>
  <si>
    <t>b4153</t>
  </si>
  <si>
    <t>b4154</t>
  </si>
  <si>
    <t>b4156</t>
  </si>
  <si>
    <t>b4157</t>
  </si>
  <si>
    <t>b4158</t>
  </si>
  <si>
    <t>b4159</t>
  </si>
  <si>
    <t>b4166</t>
  </si>
  <si>
    <t>b4167</t>
  </si>
  <si>
    <t>b4169</t>
  </si>
  <si>
    <t>b4170</t>
  </si>
  <si>
    <t>b4173</t>
  </si>
  <si>
    <t>b4176</t>
  </si>
  <si>
    <t>b4178</t>
  </si>
  <si>
    <t>b4182</t>
  </si>
  <si>
    <t>b4183</t>
  </si>
  <si>
    <t>b4184</t>
  </si>
  <si>
    <t>b4185</t>
  </si>
  <si>
    <t>b4186</t>
  </si>
  <si>
    <t>b4187</t>
  </si>
  <si>
    <t>b4188</t>
  </si>
  <si>
    <t>b4189</t>
  </si>
  <si>
    <t>b4190</t>
  </si>
  <si>
    <t>b4191</t>
  </si>
  <si>
    <t>b4192</t>
  </si>
  <si>
    <t>b4193</t>
  </si>
  <si>
    <t>b4194</t>
  </si>
  <si>
    <t>b4195</t>
  </si>
  <si>
    <t>b4196</t>
  </si>
  <si>
    <t>b4197</t>
  </si>
  <si>
    <t>b4198</t>
  </si>
  <si>
    <t>b4199</t>
  </si>
  <si>
    <t>b4204</t>
  </si>
  <si>
    <t>b4205</t>
  </si>
  <si>
    <t>b4206</t>
  </si>
  <si>
    <t>b4207</t>
  </si>
  <si>
    <t>b4210</t>
  </si>
  <si>
    <t>b4211</t>
  </si>
  <si>
    <t>b4212</t>
  </si>
  <si>
    <t>b4213</t>
  </si>
  <si>
    <t>b4216</t>
  </si>
  <si>
    <t>b4217</t>
  </si>
  <si>
    <t>b4218</t>
  </si>
  <si>
    <t>b4219</t>
  </si>
  <si>
    <t>b4220</t>
  </si>
  <si>
    <t>b4221</t>
  </si>
  <si>
    <t>b4222</t>
  </si>
  <si>
    <t>b4224</t>
  </si>
  <si>
    <t>b4225</t>
  </si>
  <si>
    <t>b4227</t>
  </si>
  <si>
    <t>b4230</t>
  </si>
  <si>
    <t>b4231</t>
  </si>
  <si>
    <t>b4232</t>
  </si>
  <si>
    <t>b4233</t>
  </si>
  <si>
    <t>b4234</t>
  </si>
  <si>
    <t>b4235</t>
  </si>
  <si>
    <t>b4236</t>
  </si>
  <si>
    <t>b4237</t>
  </si>
  <si>
    <t>b4238</t>
  </si>
  <si>
    <t>b4240</t>
  </si>
  <si>
    <t>b4241</t>
  </si>
  <si>
    <t>b4243</t>
  </si>
  <si>
    <t>b4244</t>
  </si>
  <si>
    <t>b4245</t>
  </si>
  <si>
    <t>b4246</t>
  </si>
  <si>
    <t>b4248</t>
  </si>
  <si>
    <t>b4249</t>
  </si>
  <si>
    <t>b4251</t>
  </si>
  <si>
    <t>b4252</t>
  </si>
  <si>
    <t>b4253</t>
  </si>
  <si>
    <t>b4254</t>
  </si>
  <si>
    <t>b4255</t>
  </si>
  <si>
    <t>b4260</t>
  </si>
  <si>
    <t>b4263</t>
  </si>
  <si>
    <t>b4264</t>
  </si>
  <si>
    <t>b4265</t>
  </si>
  <si>
    <t>b4266</t>
  </si>
  <si>
    <t>b4267</t>
  </si>
  <si>
    <t>b4268</t>
  </si>
  <si>
    <t>b4269</t>
  </si>
  <si>
    <t>b4271</t>
  </si>
  <si>
    <t>b4277</t>
  </si>
  <si>
    <t>b4278</t>
  </si>
  <si>
    <t>b4280</t>
  </si>
  <si>
    <t>b4281</t>
  </si>
  <si>
    <t>b4282</t>
  </si>
  <si>
    <t>b4286</t>
  </si>
  <si>
    <t>b4287</t>
  </si>
  <si>
    <t>b4288</t>
  </si>
  <si>
    <t>b4289</t>
  </si>
  <si>
    <t>b4290</t>
  </si>
  <si>
    <t>b4291</t>
  </si>
  <si>
    <t>b4292</t>
  </si>
  <si>
    <t>b4293</t>
  </si>
  <si>
    <t>b4294</t>
  </si>
  <si>
    <t>b4295</t>
  </si>
  <si>
    <t>b4296</t>
  </si>
  <si>
    <t>b4297</t>
  </si>
  <si>
    <t>b4298</t>
  </si>
  <si>
    <t>b4299</t>
  </si>
  <si>
    <t>b4300</t>
  </si>
  <si>
    <t>b4301</t>
  </si>
  <si>
    <t>b4302</t>
  </si>
  <si>
    <t>b4303</t>
  </si>
  <si>
    <t>b4304</t>
  </si>
  <si>
    <t>b4305</t>
  </si>
  <si>
    <t>b4306</t>
  </si>
  <si>
    <t>b4307</t>
  </si>
  <si>
    <t>b4308</t>
  </si>
  <si>
    <t>b4309</t>
  </si>
  <si>
    <t>b4310</t>
  </si>
  <si>
    <t>b4311</t>
  </si>
  <si>
    <t>b4312</t>
  </si>
  <si>
    <t>b4314</t>
  </si>
  <si>
    <t>b4315</t>
  </si>
  <si>
    <t>b4316</t>
  </si>
  <si>
    <t>b4317</t>
  </si>
  <si>
    <t>b4319</t>
  </si>
  <si>
    <t>b4320</t>
  </si>
  <si>
    <t>b4321</t>
  </si>
  <si>
    <t>b4322</t>
  </si>
  <si>
    <t>b4323</t>
  </si>
  <si>
    <t>b4324</t>
  </si>
  <si>
    <t>b4325</t>
  </si>
  <si>
    <t>b4326</t>
  </si>
  <si>
    <t>b4327</t>
  </si>
  <si>
    <t>b4328</t>
  </si>
  <si>
    <t>b4329</t>
  </si>
  <si>
    <t>b4330</t>
  </si>
  <si>
    <t>b4331</t>
  </si>
  <si>
    <t>b4332</t>
  </si>
  <si>
    <t>b4333</t>
  </si>
  <si>
    <t>b4334</t>
  </si>
  <si>
    <t>b4335</t>
  </si>
  <si>
    <t>b4336</t>
  </si>
  <si>
    <t>b4337</t>
  </si>
  <si>
    <t>b4339</t>
  </si>
  <si>
    <t>b4340</t>
  </si>
  <si>
    <t>b4341</t>
  </si>
  <si>
    <t>b4342</t>
  </si>
  <si>
    <t>b4346</t>
  </si>
  <si>
    <t>b4347</t>
  </si>
  <si>
    <t>b4348</t>
  </si>
  <si>
    <t>b4349</t>
  </si>
  <si>
    <t>b4350</t>
  </si>
  <si>
    <t>b4351</t>
  </si>
  <si>
    <t>b4352</t>
  </si>
  <si>
    <t>b4353</t>
  </si>
  <si>
    <t>b4354</t>
  </si>
  <si>
    <t>b4355</t>
  </si>
  <si>
    <t>b4356</t>
  </si>
  <si>
    <t>b4358</t>
  </si>
  <si>
    <t>b4359</t>
  </si>
  <si>
    <t>b4360</t>
  </si>
  <si>
    <t>b4363</t>
  </si>
  <si>
    <t>b4364</t>
  </si>
  <si>
    <t>b4365</t>
  </si>
  <si>
    <t>b4366</t>
  </si>
  <si>
    <t>b4367</t>
  </si>
  <si>
    <t>b4371</t>
  </si>
  <si>
    <t>b4373</t>
  </si>
  <si>
    <t>b4374</t>
  </si>
  <si>
    <t>b4376</t>
  </si>
  <si>
    <t>b4377</t>
  </si>
  <si>
    <t>b4379</t>
  </si>
  <si>
    <t>b4380</t>
  </si>
  <si>
    <t>b4381</t>
  </si>
  <si>
    <t>b4382</t>
  </si>
  <si>
    <t>b4383</t>
  </si>
  <si>
    <t>b4384</t>
  </si>
  <si>
    <t>b4385</t>
  </si>
  <si>
    <t>b4386</t>
  </si>
  <si>
    <t>b4387</t>
  </si>
  <si>
    <t>b4389</t>
  </si>
  <si>
    <t>b4391</t>
  </si>
  <si>
    <t>b4392</t>
  </si>
  <si>
    <t>b4393</t>
  </si>
  <si>
    <t>b4394</t>
  </si>
  <si>
    <t>b4395</t>
  </si>
  <si>
    <t>b4396</t>
  </si>
  <si>
    <t>b4397</t>
  </si>
  <si>
    <t>b4398</t>
  </si>
  <si>
    <t>b4399</t>
  </si>
  <si>
    <t>b4400</t>
  </si>
  <si>
    <t>b4403</t>
  </si>
  <si>
    <t>b0070</t>
  </si>
  <si>
    <t>b0216</t>
  </si>
  <si>
    <t>b4504</t>
  </si>
  <si>
    <t>b4579</t>
  </si>
  <si>
    <t>b4580</t>
  </si>
  <si>
    <t>b4572</t>
  </si>
  <si>
    <t>b4415</t>
  </si>
  <si>
    <t>b4511</t>
  </si>
  <si>
    <t>b4581</t>
  </si>
  <si>
    <t>b4513</t>
  </si>
  <si>
    <t>b4490</t>
  </si>
  <si>
    <t>b4519</t>
  </si>
  <si>
    <t>b4491</t>
  </si>
  <si>
    <t>b4521</t>
  </si>
  <si>
    <t>b4573</t>
  </si>
  <si>
    <t>b1246</t>
  </si>
  <si>
    <t>b4523</t>
  </si>
  <si>
    <t>b4524</t>
  </si>
  <si>
    <t>b4492</t>
  </si>
  <si>
    <t>b4578</t>
  </si>
  <si>
    <t>b1521</t>
  </si>
  <si>
    <t>b4533</t>
  </si>
  <si>
    <t>b4409</t>
  </si>
  <si>
    <t>b1647</t>
  </si>
  <si>
    <t>b1660</t>
  </si>
  <si>
    <t>b1663</t>
  </si>
  <si>
    <t>b1732</t>
  </si>
  <si>
    <t>b4536</t>
  </si>
  <si>
    <t>b1831</t>
  </si>
  <si>
    <t>b4460</t>
  </si>
  <si>
    <t>b1931</t>
  </si>
  <si>
    <t>b1954</t>
  </si>
  <si>
    <t>b4496</t>
  </si>
  <si>
    <t>b1989</t>
  </si>
  <si>
    <t>b4582</t>
  </si>
  <si>
    <t>b2000</t>
  </si>
  <si>
    <t>b4571</t>
  </si>
  <si>
    <t>b4438</t>
  </si>
  <si>
    <t>b4498</t>
  </si>
  <si>
    <t>b4499</t>
  </si>
  <si>
    <t>b4541</t>
  </si>
  <si>
    <t>b4502</t>
  </si>
  <si>
    <t>b2189</t>
  </si>
  <si>
    <t>b4500</t>
  </si>
  <si>
    <t>b4543</t>
  </si>
  <si>
    <t>b4544</t>
  </si>
  <si>
    <t>b4501</t>
  </si>
  <si>
    <t>b2423</t>
  </si>
  <si>
    <t>b4547</t>
  </si>
  <si>
    <t>b4440</t>
  </si>
  <si>
    <t>b4461</t>
  </si>
  <si>
    <t>b2616</t>
  </si>
  <si>
    <t>b2632</t>
  </si>
  <si>
    <t>b2635</t>
  </si>
  <si>
    <t>b4548</t>
  </si>
  <si>
    <t>b2681</t>
  </si>
  <si>
    <t>b2702</t>
  </si>
  <si>
    <t>b2703</t>
  </si>
  <si>
    <t>b2715</t>
  </si>
  <si>
    <t>b4463</t>
  </si>
  <si>
    <t>b4408</t>
  </si>
  <si>
    <t>b4444</t>
  </si>
  <si>
    <t>b4445</t>
  </si>
  <si>
    <t>b2870</t>
  </si>
  <si>
    <t>b4464</t>
  </si>
  <si>
    <t>b4465</t>
  </si>
  <si>
    <t>b4466</t>
  </si>
  <si>
    <t>b4467</t>
  </si>
  <si>
    <t>b4468</t>
  </si>
  <si>
    <t>b2983</t>
  </si>
  <si>
    <t>b3013</t>
  </si>
  <si>
    <t>b4469</t>
  </si>
  <si>
    <t>b3023</t>
  </si>
  <si>
    <t>b3076</t>
  </si>
  <si>
    <t>b3078</t>
  </si>
  <si>
    <t>b3088</t>
  </si>
  <si>
    <t>b4470</t>
  </si>
  <si>
    <t>b3110</t>
  </si>
  <si>
    <t>b4471</t>
  </si>
  <si>
    <t>b3114</t>
  </si>
  <si>
    <t>b3135</t>
  </si>
  <si>
    <t>b4450</t>
  </si>
  <si>
    <t>b4569</t>
  </si>
  <si>
    <t>b3269</t>
  </si>
  <si>
    <t>b3283</t>
  </si>
  <si>
    <t>b4473</t>
  </si>
  <si>
    <t>b4550</t>
  </si>
  <si>
    <t>b4551</t>
  </si>
  <si>
    <t>b3367</t>
  </si>
  <si>
    <t>b4474</t>
  </si>
  <si>
    <t>b3383</t>
  </si>
  <si>
    <t>b3406</t>
  </si>
  <si>
    <t>b3415</t>
  </si>
  <si>
    <t>b3417</t>
  </si>
  <si>
    <t>b4475</t>
  </si>
  <si>
    <t>b3424</t>
  </si>
  <si>
    <t>b4476</t>
  </si>
  <si>
    <t>b3438</t>
  </si>
  <si>
    <t>b3460</t>
  </si>
  <si>
    <t>b3482</t>
  </si>
  <si>
    <t>b3486</t>
  </si>
  <si>
    <t>b4452</t>
  </si>
  <si>
    <t>b3530</t>
  </si>
  <si>
    <t>b4453</t>
  </si>
  <si>
    <t>b3552</t>
  </si>
  <si>
    <t>b4553</t>
  </si>
  <si>
    <t>b3570</t>
  </si>
  <si>
    <t>b3572</t>
  </si>
  <si>
    <t>b3578</t>
  </si>
  <si>
    <t>b3589</t>
  </si>
  <si>
    <t>b3595</t>
  </si>
  <si>
    <t>b4554</t>
  </si>
  <si>
    <t>b3658</t>
  </si>
  <si>
    <t>b4555</t>
  </si>
  <si>
    <t>b4556</t>
  </si>
  <si>
    <t>b3683</t>
  </si>
  <si>
    <t>b4478</t>
  </si>
  <si>
    <t>b4477</t>
  </si>
  <si>
    <t>b4479</t>
  </si>
  <si>
    <t>b3696</t>
  </si>
  <si>
    <t>b4557</t>
  </si>
  <si>
    <t>b3718</t>
  </si>
  <si>
    <t>b3745</t>
  </si>
  <si>
    <t>b3747</t>
  </si>
  <si>
    <t>b3755</t>
  </si>
  <si>
    <t>b4488</t>
  </si>
  <si>
    <t>b3777</t>
  </si>
  <si>
    <t>b3778</t>
  </si>
  <si>
    <t>b3786</t>
  </si>
  <si>
    <t>b3788</t>
  </si>
  <si>
    <t>b3795</t>
  </si>
  <si>
    <t>b3800</t>
  </si>
  <si>
    <t>b4456</t>
  </si>
  <si>
    <t>b4558</t>
  </si>
  <si>
    <t>b4482</t>
  </si>
  <si>
    <t>b3819</t>
  </si>
  <si>
    <t>b3822</t>
  </si>
  <si>
    <t>b3823</t>
  </si>
  <si>
    <t>b3824</t>
  </si>
  <si>
    <t>b3825</t>
  </si>
  <si>
    <t>b3826</t>
  </si>
  <si>
    <t>b3830</t>
  </si>
  <si>
    <t>b3838</t>
  </si>
  <si>
    <t>b4483</t>
  </si>
  <si>
    <t>b3845</t>
  </si>
  <si>
    <t>b4457</t>
  </si>
  <si>
    <t>b3876</t>
  </si>
  <si>
    <t>b4484</t>
  </si>
  <si>
    <t>b3947</t>
  </si>
  <si>
    <t>b4487</t>
  </si>
  <si>
    <t>b4097</t>
  </si>
  <si>
    <t>b4411</t>
  </si>
  <si>
    <t>b4485</t>
  </si>
  <si>
    <t>b4256</t>
  </si>
  <si>
    <t>b4257</t>
  </si>
  <si>
    <t>b4575</t>
  </si>
  <si>
    <t>b4561</t>
  </si>
  <si>
    <t>b4576</t>
  </si>
  <si>
    <t>b4565</t>
  </si>
  <si>
    <t>b4566</t>
  </si>
  <si>
    <t>b4486</t>
  </si>
  <si>
    <t>b4357</t>
  </si>
  <si>
    <t>b4567</t>
  </si>
  <si>
    <t>b4369</t>
  </si>
  <si>
    <t>b4370</t>
  </si>
  <si>
    <t>b4568</t>
  </si>
  <si>
    <t>b4378</t>
  </si>
  <si>
    <t>b4659</t>
  </si>
  <si>
    <t>b4627</t>
  </si>
  <si>
    <t>b4587</t>
  </si>
  <si>
    <t>b4632</t>
  </si>
  <si>
    <t>b4633</t>
  </si>
  <si>
    <t>b4588</t>
  </si>
  <si>
    <t>b4589</t>
  </si>
  <si>
    <t>b4634</t>
  </si>
  <si>
    <t>b4636</t>
  </si>
  <si>
    <t>b4598</t>
  </si>
  <si>
    <t>b4600</t>
  </si>
  <si>
    <t>b4661</t>
  </si>
  <si>
    <t>b4606</t>
  </si>
  <si>
    <t>b4608</t>
  </si>
  <si>
    <t>b4609</t>
  </si>
  <si>
    <t>b4644</t>
  </si>
  <si>
    <t>b4658</t>
  </si>
  <si>
    <t>b4646</t>
  </si>
  <si>
    <t>b4614</t>
  </si>
  <si>
    <t>b4648</t>
  </si>
  <si>
    <t>b4649</t>
  </si>
  <si>
    <t>b4652</t>
  </si>
  <si>
    <t>b4653</t>
  </si>
  <si>
    <t>b4618</t>
  </si>
  <si>
    <t>b4620</t>
  </si>
  <si>
    <t>b4622</t>
  </si>
  <si>
    <t>b4623</t>
  </si>
  <si>
    <t>b4656</t>
  </si>
  <si>
    <t>b4657</t>
  </si>
  <si>
    <t>b4625</t>
  </si>
  <si>
    <t>b1157</t>
  </si>
  <si>
    <t>b4694</t>
  </si>
  <si>
    <t>b4692</t>
  </si>
  <si>
    <t>b4693</t>
  </si>
  <si>
    <t>b4696</t>
  </si>
  <si>
    <t>b4675</t>
  </si>
  <si>
    <t>b4679</t>
  </si>
  <si>
    <t>b4687</t>
  </si>
  <si>
    <t>b4684</t>
  </si>
  <si>
    <t>b4697</t>
  </si>
  <si>
    <t>b4686</t>
  </si>
  <si>
    <t xml:space="preserve">Day3 </t>
  </si>
  <si>
    <t>Day2</t>
  </si>
  <si>
    <t>Day1</t>
  </si>
  <si>
    <t>gene product</t>
  </si>
  <si>
    <t>KEGG module</t>
  </si>
  <si>
    <t>Ni2+/Co2+/Mg2+ transporter</t>
  </si>
  <si>
    <t>argininosuccinate lyase</t>
  </si>
  <si>
    <t>phosphoglycerate dehydrogenase</t>
  </si>
  <si>
    <t>phosphoserine phosphatase</t>
  </si>
  <si>
    <t>branched chain amino acid transporter BrnQ</t>
  </si>
  <si>
    <t>GDP/GTP pyrophosphokinase</t>
  </si>
  <si>
    <t>Ton complex subunit ExbD</t>
  </si>
  <si>
    <t>O-acetylserine sulfhydrylase A</t>
  </si>
  <si>
    <t>glycine betaine ABC transporter ATP binding subunit ProV</t>
  </si>
  <si>
    <t>K+ transporter</t>
  </si>
  <si>
    <t>ferric enterobactin ABC transporter periplasmic binding protein</t>
  </si>
  <si>
    <t>ferric enterobactin outer membrane transporter</t>
  </si>
  <si>
    <t>conserved protein HemX</t>
  </si>
  <si>
    <t>DNA-binding transcriptional dual regulator LrhA</t>
  </si>
  <si>
    <t>putative transcriptional regulator GcvR</t>
  </si>
  <si>
    <t>ribosome-dependent GTPase, ribosome assembly factor</t>
  </si>
  <si>
    <t>choline dehydrogenase</t>
  </si>
  <si>
    <t>guanosine-5'-triphosphate,3'-diphosphate phosphatase</t>
  </si>
  <si>
    <t>phosphoserine/phosphohydroxythreonine aminotransferase</t>
  </si>
  <si>
    <t>enterochelin esterase</t>
  </si>
  <si>
    <t>regulator for fimA</t>
  </si>
  <si>
    <t>thioredoxin 1</t>
  </si>
  <si>
    <t>ferric enterobactin ABC transporter membrane subunit FebD</t>
  </si>
  <si>
    <t xml:space="preserve">sensory histidine kinase DpiB </t>
  </si>
  <si>
    <t>Ton complex subunit ExbB</t>
  </si>
  <si>
    <t>peptidoglycan glycosyltransferase / peptidoglycan DD-transpeptidase MrcB</t>
  </si>
  <si>
    <t>UDP-glucose 4-epimerase</t>
  </si>
  <si>
    <t>RecG DNA helicase</t>
  </si>
  <si>
    <t>ferric enterobactin ABC transporter ATP binding subunit</t>
  </si>
  <si>
    <t>betaine aldehyde dehydrogenase</t>
  </si>
  <si>
    <t>2-octaprenylphenol hydroxylase</t>
  </si>
  <si>
    <t>ferric enterobactin ABC transporter membrane subunit FepG</t>
  </si>
  <si>
    <t>peptidoglycan DD-endopeptidase</t>
  </si>
  <si>
    <t>sensory histidine kinase PhoR</t>
  </si>
  <si>
    <t>UDP-glucose:(glucosyl)LPS alpha;-1,2-glucosyltransferase</t>
  </si>
  <si>
    <t>iron-sulfur cluster insertion protein NfuA</t>
  </si>
  <si>
    <t>heme O synthase</t>
  </si>
  <si>
    <t>DNA adenine methyltransferase</t>
  </si>
  <si>
    <t>cytochrome bo3 ubiquinol oxidase subunit I</t>
  </si>
  <si>
    <t xml:space="preserve">sensory histidine kinase ArcB </t>
  </si>
  <si>
    <t>putative DNA-binding transcriptional regulator YheO</t>
  </si>
  <si>
    <t>UDP-N-acetyl-D-mannosaminuronic acid transferase</t>
  </si>
  <si>
    <t>formyltetrahydrofolate deformylase</t>
  </si>
  <si>
    <t>Na+:H+ antiporter NhaA</t>
  </si>
  <si>
    <t>amidophosphoribosyltransferase</t>
  </si>
  <si>
    <t>DNA-binding transcriptional dual regulator NagC</t>
  </si>
  <si>
    <t>inner membrane protein - inhibits the Rcs signaling pathway</t>
  </si>
  <si>
    <t>PhoH-like protein</t>
  </si>
  <si>
    <t>2-amino-3-ketobutyrate CoA ligase</t>
  </si>
  <si>
    <t>DEAD-box RNA helicase</t>
  </si>
  <si>
    <t>cAMP phosphodiesterase</t>
  </si>
  <si>
    <t>L-methionine/D-methionine ABC transporter membrane anchored binding protein</t>
  </si>
  <si>
    <t>tRNA m5U54 methyltransferase</t>
  </si>
  <si>
    <t>putative fimbrial protein YadN</t>
  </si>
  <si>
    <t>Zn2+/Cd2+&gt;/Pb2+ exporting P-type ATPase</t>
  </si>
  <si>
    <t>RNA polymerase subunit omega</t>
  </si>
  <si>
    <t>regulator of FtsH protease</t>
  </si>
  <si>
    <t>motility protein B</t>
  </si>
  <si>
    <t>lipopolysaccharide core heptose (I) kinase</t>
  </si>
  <si>
    <t>NADH:quinone oxidoreductase subunit L</t>
  </si>
  <si>
    <t>DNA-binding transcriptional dual regulator HdfR</t>
  </si>
  <si>
    <t>lipopolysaccharide glucosyltransferase I</t>
  </si>
  <si>
    <t>DNA-binding transcriptional repressor/NMN adenylyltransferase NadR</t>
  </si>
  <si>
    <t>exopolyphosphatase</t>
  </si>
  <si>
    <t>D-alanyl-D-alanine carboxypeptidase DacA</t>
  </si>
  <si>
    <t>serine/alanine/glycine/cycloserine:H&lt;sup&gt;+&lt;/sup&gt;symporter</t>
  </si>
  <si>
    <t>conserved protein YigA</t>
  </si>
  <si>
    <t>NADH pyrophosphatase</t>
  </si>
  <si>
    <t>D-alanine ligase B</t>
  </si>
  <si>
    <t>23S rRNA 2'-O-ribose G2251 methyltransferase</t>
  </si>
  <si>
    <t>regulator of KefC-mediated potassium transport and quinone oxidoreductase</t>
  </si>
  <si>
    <t>putative major facilitator superfamily transport protein YajR</t>
  </si>
  <si>
    <t>cytochrome bo3 ubiquinol oxidase subunit II</t>
  </si>
  <si>
    <t>tRNA-dihydrouridine synthase B</t>
  </si>
  <si>
    <t>putative DeoR-type DNA-binding transcriptional regulator YgbI</t>
  </si>
  <si>
    <t>osmolyte:H+ symporter</t>
  </si>
  <si>
    <t>NADH:quinone oxidoreductase II</t>
  </si>
  <si>
    <t>haemolysin expression modulating protein</t>
  </si>
  <si>
    <t>3-mercaptopyruvate sulfurtransferase</t>
  </si>
  <si>
    <t>DNA-binding transcriptional dual regulator RbsR</t>
  </si>
  <si>
    <t>flagellar basal body P-ring formation protein FlgA</t>
  </si>
  <si>
    <t>curli assembly component</t>
  </si>
  <si>
    <t>NTF2-like domain-containing protein YchJ</t>
  </si>
  <si>
    <t>transcription elongation factor GreA</t>
  </si>
  <si>
    <t>small conductance mechanosensitive channel MscS</t>
  </si>
  <si>
    <t>3'(2'),5'-biphosphate nucleotidase</t>
  </si>
  <si>
    <t>phosphoadenosine phosphosulfate reductase</t>
  </si>
  <si>
    <t>putative protoheme IX synthesis protein</t>
  </si>
  <si>
    <t>glycine betaine ABC transporter membrane subunit ProW</t>
  </si>
  <si>
    <t>argininosuccinate synthetase</t>
  </si>
  <si>
    <t>hydroxyacylglutathione hydrolase GloB</t>
  </si>
  <si>
    <t>sulfite reductase, hemoprotein subunit</t>
  </si>
  <si>
    <t>conserved protein YaiS</t>
  </si>
  <si>
    <t>ilvXGMEDA operon leader peptide</t>
  </si>
  <si>
    <t>threonine synthase</t>
  </si>
  <si>
    <t>polyphosphate kinase</t>
  </si>
  <si>
    <t>phosphate ABC transporter membrane subunit PstA</t>
  </si>
  <si>
    <t>murein L,D-carboxypeptidase</t>
  </si>
  <si>
    <t>succinate:quinone oxidoreductase, FAD binding protein</t>
  </si>
  <si>
    <t>tail-specific protease</t>
  </si>
  <si>
    <t>DNA-binding transcriptional dual regulator GadX</t>
  </si>
  <si>
    <t>AsmA2 domain-containing protein</t>
  </si>
  <si>
    <t>cytochrome bo3 ubiquinol oxidase subunit III</t>
  </si>
  <si>
    <t>RNase adaptor protein</t>
  </si>
  <si>
    <t>nitrite reductase subunit NirD</t>
  </si>
  <si>
    <t>FKBP-type peptidyl-prolyl cis-trans isomerase SlyD</t>
  </si>
  <si>
    <t>RNase G</t>
  </si>
  <si>
    <t>uncharacterized protein YegR</t>
  </si>
  <si>
    <t>galactose-1-phosphate uridylyltransferase</t>
  </si>
  <si>
    <t>cell division factor ZapE with ATPase activity</t>
  </si>
  <si>
    <t>putative fimbrial usher protein SfmD</t>
  </si>
  <si>
    <t>soluble Cu+ chaperone // "Cu+ exporting P-type ATPase"</t>
  </si>
  <si>
    <t>enterobacterial common antigen polysaccharide co-polymerase</t>
  </si>
  <si>
    <t>DNA-binding transcriptional regulator DmlR</t>
  </si>
  <si>
    <t>4-acetamidp-4,6-dideoxy-D-galactose transferase</t>
  </si>
  <si>
    <t>glycogen synthase</t>
  </si>
  <si>
    <t>conserved protein YeaD</t>
  </si>
  <si>
    <t>iron-sulfur cluster repair protein YtfE</t>
  </si>
  <si>
    <t>N-succinylarginine dihydrolase</t>
  </si>
  <si>
    <t>putative monovalent cation:proton antiporter-2 family transporter YbaL</t>
  </si>
  <si>
    <t>methyltransferase for 5S ribosomal subunit protein L11</t>
  </si>
  <si>
    <t>glucan biosynthesis protein D</t>
  </si>
  <si>
    <t>sulfite reductase, flavoprotein subunit</t>
  </si>
  <si>
    <t>UDP-N-acetyl-D-mannosamine dehydrogenase</t>
  </si>
  <si>
    <t>putative ADP-ribosylglycohydrolase YegU</t>
  </si>
  <si>
    <t>antisense regulatory RNA RdlD</t>
  </si>
  <si>
    <t>Qin prophage; DNA-binding transcriptional regulator for DicB</t>
  </si>
  <si>
    <t>Amino acid metabolism</t>
  </si>
  <si>
    <t>Energy metabolism / Amino acid metabolism</t>
  </si>
  <si>
    <t>Nucleotides metabolism</t>
  </si>
  <si>
    <t>Energy metabolism</t>
  </si>
  <si>
    <t>Membrane transport</t>
  </si>
  <si>
    <t>Signal transduction</t>
  </si>
  <si>
    <t>Metabolism of cofactors and vitamins</t>
  </si>
  <si>
    <t>Biofilm formation</t>
  </si>
  <si>
    <t>Energy metabolism / Amino acid metabolism/ Metabolism of cofactors and vitamins</t>
  </si>
  <si>
    <t>Glycan biosynthesis and metabolism</t>
  </si>
  <si>
    <t>Carbohydrate metabolism</t>
  </si>
  <si>
    <t>Replication and repair</t>
  </si>
  <si>
    <t>Carbohydrate metabolism / Metabolism of cofactors and vitamins</t>
  </si>
  <si>
    <t>Nucleotides metabolism / Amino acids metabolism</t>
  </si>
  <si>
    <t>Folding, sorting and degradation</t>
  </si>
  <si>
    <t>Transcription / Nucleotides metabolism</t>
  </si>
  <si>
    <t>Cell motility</t>
  </si>
  <si>
    <t>Glycan biosynthesis and metabolism / Metabolism of other amino acids</t>
  </si>
  <si>
    <t>Amino acid metabolism / Metabolism of cofactors and vitamins</t>
  </si>
  <si>
    <t>Energy metabolism / Folding sorting and degradation</t>
  </si>
  <si>
    <t>Carbohydrate metabolism / Energy metabolism</t>
  </si>
  <si>
    <t>Carbohydrate metabolism / Biofilm formation</t>
  </si>
  <si>
    <t>Amino acid metabolism / Biosynthesis of other secondary metabolites</t>
  </si>
  <si>
    <t>Energy metabolism / Amino acid metabolism / Metabolism of other amino acids</t>
  </si>
  <si>
    <t>Amino acid metabolism / Metabolism of other amino acids</t>
  </si>
  <si>
    <r>
      <rPr>
        <b/>
        <sz val="12"/>
        <color theme="1"/>
        <rFont val="Calibri"/>
        <family val="2"/>
        <scheme val="minor"/>
      </rPr>
      <t>Raw data</t>
    </r>
    <r>
      <rPr>
        <sz val="12"/>
        <color theme="1"/>
        <rFont val="Calibri"/>
        <family val="2"/>
        <scheme val="minor"/>
      </rPr>
      <t xml:space="preserve"> - Gene fitness values an t-score value for the 3298 genes with estimated fitness from RB-TnSeq - </t>
    </r>
    <r>
      <rPr>
        <b/>
        <sz val="12"/>
        <color theme="1"/>
        <rFont val="Calibri"/>
        <family val="2"/>
        <scheme val="minor"/>
      </rPr>
      <t>Growth alone Day 1, Day 2 and Day 3</t>
    </r>
  </si>
  <si>
    <r>
      <t xml:space="preserve">160 genes have been highlighted as important for </t>
    </r>
    <r>
      <rPr>
        <i/>
        <sz val="12"/>
        <color theme="1"/>
        <rFont val="Calibri"/>
        <family val="2"/>
        <scheme val="minor"/>
      </rPr>
      <t xml:space="preserve">E. coli's </t>
    </r>
    <r>
      <rPr>
        <sz val="12"/>
        <color theme="1"/>
        <rFont val="Calibri"/>
        <family val="2"/>
        <scheme val="minor"/>
      </rPr>
      <t>growth on 10% cheese curd agar. Here are the gene fitness value and associated t-score for each day for each of these 160 genes. Unsignificant fitness values are displayed with a gray font. To be significant a fitness values must be negative and associated to an absolute t-score value greater than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</si>
</sst>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2" fontId="1" fillId="0" borderId="0" xfId="0" applyNumberFormat="1" applyFont="1"/>
    <xf numFmtId="0" fontId="4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2">
    <dxf>
      <font>
        <color theme="0" tint="-0.24994659260841701"/>
      </font>
      <fill>
        <patternFill patternType="none">
          <bgColor auto="1"/>
        </patternFill>
      </fill>
    </dxf>
    <dxf>
      <font>
        <color theme="0" tint="-0.24994659260841701"/>
      </font>
      <fill>
        <patternFill patternType="none"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non/Documents/ManonBU/Projet_PostDoc/Paper/Nouveau%20dossier/Full%20Submission%20package%203/Figure%202%20-%20Source%20Data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one"/>
      <sheetName val="with H. alvei"/>
      <sheetName val="with G. candidum"/>
      <sheetName val="with P. camemberti"/>
    </sheetNames>
    <sheetDataSet>
      <sheetData sheetId="0">
        <row r="4">
          <cell r="A4" t="str">
            <v>bnumber</v>
          </cell>
          <cell r="B4" t="str">
            <v>gene_name</v>
          </cell>
          <cell r="C4" t="str">
            <v>gene product</v>
          </cell>
          <cell r="D4" t="str">
            <v>Kegg module</v>
          </cell>
        </row>
        <row r="5">
          <cell r="A5" t="str">
            <v>b0002</v>
          </cell>
          <cell r="B5" t="str">
            <v>thrA</v>
          </cell>
          <cell r="C5" t="str">
            <v>fused aspartate kinase/homoserine dehydrogenase 1</v>
          </cell>
          <cell r="D5" t="str">
            <v>Amino acid metabolism / Biosynthesis of other secondary metabolites</v>
          </cell>
        </row>
        <row r="6">
          <cell r="A6" t="str">
            <v>b0004</v>
          </cell>
          <cell r="B6" t="str">
            <v>thrC</v>
          </cell>
          <cell r="C6" t="str">
            <v>threonine synthase</v>
          </cell>
          <cell r="D6" t="str">
            <v>Amino acid metabolism / Metabolism of cofactors and vitamins</v>
          </cell>
        </row>
        <row r="7">
          <cell r="A7" t="str">
            <v>b0019</v>
          </cell>
          <cell r="B7" t="str">
            <v>nhaA</v>
          </cell>
          <cell r="C7" t="str">
            <v>Na+:H+ antiporter NhaA</v>
          </cell>
          <cell r="D7"/>
        </row>
        <row r="8">
          <cell r="A8" t="str">
            <v>b0033</v>
          </cell>
          <cell r="B8" t="str">
            <v>carB</v>
          </cell>
          <cell r="C8" t="str">
            <v>carbamoyl phosphate synthetase subunit beta</v>
          </cell>
          <cell r="D8" t="str">
            <v>Nucleotides metabolism / Amino acids metabolism</v>
          </cell>
        </row>
        <row r="9">
          <cell r="A9" t="str">
            <v>b0046</v>
          </cell>
          <cell r="B9" t="str">
            <v>kefF</v>
          </cell>
          <cell r="C9" t="str">
            <v>regulator of KefC-mediated potassium transport and quinone oxidoreductase</v>
          </cell>
          <cell r="D9"/>
        </row>
        <row r="10">
          <cell r="A10" t="str">
            <v>b0061</v>
          </cell>
          <cell r="B10" t="str">
            <v>araD</v>
          </cell>
          <cell r="C10" t="str">
            <v>L-ribulose-5-phosphate 4-epimerase AraD</v>
          </cell>
          <cell r="D10" t="str">
            <v>Carbohydrate metabolism</v>
          </cell>
        </row>
        <row r="11">
          <cell r="A11" t="str">
            <v>b0077</v>
          </cell>
          <cell r="B11" t="str">
            <v>ilvI</v>
          </cell>
          <cell r="C11" t="str">
            <v>acetolactate synthase / acetohydroxybutanoate synthase, catalytic subunit</v>
          </cell>
          <cell r="D11" t="str">
            <v>Amino acid metabolism / Metabolism of cofactors and vitamins</v>
          </cell>
        </row>
        <row r="12">
          <cell r="A12" t="str">
            <v>b0078</v>
          </cell>
          <cell r="B12" t="str">
            <v>ilvH</v>
          </cell>
          <cell r="C12" t="str">
            <v>acetolactate synthase / acetohydroxybutanoate synthase, regulatory subunit</v>
          </cell>
          <cell r="D12" t="str">
            <v>Amino acid metabolism</v>
          </cell>
        </row>
        <row r="13">
          <cell r="A13" t="str">
            <v>b0092</v>
          </cell>
          <cell r="B13" t="str">
            <v>ddlB</v>
          </cell>
          <cell r="C13" t="str">
            <v>D-alanine ligase B</v>
          </cell>
          <cell r="D13" t="str">
            <v>Glycan biosynthesis and metabolism / Metabolism of other amino acids</v>
          </cell>
        </row>
        <row r="14">
          <cell r="A14" t="str">
            <v>b0141</v>
          </cell>
          <cell r="B14" t="str">
            <v>yadN</v>
          </cell>
          <cell r="C14" t="str">
            <v>putative fimbrial protein YadN</v>
          </cell>
          <cell r="D14"/>
        </row>
        <row r="15">
          <cell r="A15" t="str">
            <v>b0149</v>
          </cell>
          <cell r="B15" t="str">
            <v>mrcB</v>
          </cell>
          <cell r="C15" t="str">
            <v>peptidoglycan glycosyltransferase / peptidoglycan DD-transpeptidase MrcB</v>
          </cell>
          <cell r="D15" t="str">
            <v>Glycan biosynthesis and metabolism</v>
          </cell>
        </row>
        <row r="16">
          <cell r="A16" t="str">
            <v>b0197</v>
          </cell>
          <cell r="B16" t="str">
            <v>metQ</v>
          </cell>
          <cell r="C16" t="str">
            <v>L-methionine/D-methionine ABC transporter membrane anchored binding protein</v>
          </cell>
          <cell r="D16" t="str">
            <v>Membrane transport</v>
          </cell>
        </row>
        <row r="17">
          <cell r="A17" t="str">
            <v>b0212</v>
          </cell>
          <cell r="B17" t="str">
            <v>gloB</v>
          </cell>
          <cell r="C17" t="str">
            <v>hydroxyacylglutathione hydrolase GloB</v>
          </cell>
          <cell r="D17" t="str">
            <v>Carbohydrate metabolism</v>
          </cell>
        </row>
        <row r="18">
          <cell r="A18" t="str">
            <v>b0226</v>
          </cell>
          <cell r="B18" t="str">
            <v>dinJ</v>
          </cell>
          <cell r="C18" t="str">
            <v>antitoxin/DNA-binding transcriptional repressor DinJ</v>
          </cell>
          <cell r="D18"/>
        </row>
        <row r="19">
          <cell r="A19" t="str">
            <v>b0243</v>
          </cell>
          <cell r="B19" t="str">
            <v>proA</v>
          </cell>
          <cell r="C19" t="str">
            <v>glutamate-5-semialdehyde dehydrogenase</v>
          </cell>
          <cell r="D19" t="str">
            <v>Amino acid metabolism / Biosynthesis of other secondary metabolites</v>
          </cell>
        </row>
        <row r="20">
          <cell r="A20" t="str">
            <v>b0311</v>
          </cell>
          <cell r="B20" t="str">
            <v>betA</v>
          </cell>
          <cell r="C20" t="str">
            <v>choline dehydrogenase</v>
          </cell>
          <cell r="D20"/>
        </row>
        <row r="21">
          <cell r="A21" t="str">
            <v>b0312</v>
          </cell>
          <cell r="B21" t="str">
            <v>betB</v>
          </cell>
          <cell r="C21" t="str">
            <v>betaine aldehyde dehydrogenase</v>
          </cell>
          <cell r="D21" t="str">
            <v>Amino acid metabolism</v>
          </cell>
        </row>
        <row r="22">
          <cell r="A22" t="str">
            <v>b0314</v>
          </cell>
          <cell r="B22" t="str">
            <v>betT</v>
          </cell>
          <cell r="C22" t="str">
            <v>betaine aldehyde dehydrogenase</v>
          </cell>
          <cell r="D22"/>
        </row>
        <row r="23">
          <cell r="A23" t="str">
            <v>b0364</v>
          </cell>
          <cell r="B23" t="str">
            <v>yaiS</v>
          </cell>
          <cell r="C23" t="str">
            <v>conserved protein YaiS</v>
          </cell>
          <cell r="D23"/>
        </row>
        <row r="24">
          <cell r="A24" t="str">
            <v>b0400</v>
          </cell>
          <cell r="B24" t="str">
            <v>phoR</v>
          </cell>
          <cell r="C24" t="str">
            <v>sensory histidine kinase PhoR</v>
          </cell>
          <cell r="D24"/>
        </row>
        <row r="25">
          <cell r="A25" t="str">
            <v>b0401</v>
          </cell>
          <cell r="B25" t="str">
            <v>brnQ</v>
          </cell>
          <cell r="C25" t="str">
            <v>branched chain amino acid transporter BrnQ</v>
          </cell>
          <cell r="D25"/>
        </row>
        <row r="26">
          <cell r="A26" t="str">
            <v>b0406</v>
          </cell>
          <cell r="B26" t="str">
            <v>tgt</v>
          </cell>
          <cell r="C26" t="str">
            <v>tRNA-guanine transglycosylase</v>
          </cell>
          <cell r="D26"/>
        </row>
        <row r="27">
          <cell r="A27" t="str">
            <v>b0427</v>
          </cell>
          <cell r="B27" t="str">
            <v>yajR</v>
          </cell>
          <cell r="C27" t="str">
            <v>putative major facilitator superfamily transport protein YajR</v>
          </cell>
          <cell r="D27"/>
        </row>
        <row r="28">
          <cell r="A28" t="str">
            <v>b0428</v>
          </cell>
          <cell r="B28" t="str">
            <v>cyoE</v>
          </cell>
          <cell r="C28" t="str">
            <v>heme O synthase</v>
          </cell>
          <cell r="D28" t="str">
            <v>Metabolism of cofactors and vitamins</v>
          </cell>
        </row>
        <row r="29">
          <cell r="A29" t="str">
            <v>b0430</v>
          </cell>
          <cell r="B29" t="str">
            <v>cyoC</v>
          </cell>
          <cell r="C29" t="str">
            <v>cytochrome bo3 ubiquinol oxidase subunit III</v>
          </cell>
          <cell r="D29" t="str">
            <v>Energy metabolism</v>
          </cell>
        </row>
        <row r="30">
          <cell r="A30" t="str">
            <v>b0431</v>
          </cell>
          <cell r="B30" t="str">
            <v>cyoB</v>
          </cell>
          <cell r="C30" t="str">
            <v>cytochrome bo3 ubiquinol oxidase subunit I</v>
          </cell>
          <cell r="D30" t="str">
            <v>Energy metabolism</v>
          </cell>
        </row>
        <row r="31">
          <cell r="A31" t="str">
            <v>b0432</v>
          </cell>
          <cell r="B31" t="str">
            <v>cyoA</v>
          </cell>
          <cell r="C31" t="str">
            <v>cytochrome bo3 ubiquinol oxidase subunit II</v>
          </cell>
          <cell r="D31" t="str">
            <v>Energy metabolism</v>
          </cell>
        </row>
        <row r="32">
          <cell r="A32" t="str">
            <v>b0460</v>
          </cell>
          <cell r="B32" t="str">
            <v>hha</v>
          </cell>
          <cell r="C32" t="str">
            <v>haemolysin expression modulating protein</v>
          </cell>
          <cell r="D32"/>
        </row>
        <row r="33">
          <cell r="A33" t="str">
            <v>b0478</v>
          </cell>
          <cell r="B33" t="str">
            <v>ybaL</v>
          </cell>
          <cell r="C33" t="str">
            <v>putative monovalent cation:proton antiporter-2 family transporter YbaL</v>
          </cell>
          <cell r="D33"/>
        </row>
        <row r="34">
          <cell r="A34" t="str">
            <v>b0484</v>
          </cell>
          <cell r="B34" t="str">
            <v>copA</v>
          </cell>
          <cell r="C34" t="str">
            <v>soluble Cu+ chaperone // "Cu+ exporting P-type ATPase"</v>
          </cell>
          <cell r="D34"/>
        </row>
        <row r="35">
          <cell r="A35" t="str">
            <v>b0532</v>
          </cell>
          <cell r="B35" t="str">
            <v>sfmD</v>
          </cell>
          <cell r="C35" t="str">
            <v>putative fimbrial usher protein SfmD</v>
          </cell>
          <cell r="D35"/>
        </row>
        <row r="36">
          <cell r="A36" t="str">
            <v>b0584</v>
          </cell>
          <cell r="B36" t="str">
            <v>fepA</v>
          </cell>
          <cell r="C36" t="str">
            <v>ferric enterobactin outer membrane transporter</v>
          </cell>
          <cell r="D36" t="str">
            <v>Signal transduction</v>
          </cell>
        </row>
        <row r="37">
          <cell r="A37" t="str">
            <v>b0585</v>
          </cell>
          <cell r="B37" t="str">
            <v>fes</v>
          </cell>
          <cell r="C37" t="str">
            <v>enterochelin esterase</v>
          </cell>
          <cell r="D37"/>
        </row>
        <row r="38">
          <cell r="A38" t="str">
            <v>b0588</v>
          </cell>
          <cell r="B38" t="str">
            <v>fepC</v>
          </cell>
          <cell r="C38" t="str">
            <v>ferric enterobactin ABC transporter ATP binding subunit</v>
          </cell>
          <cell r="D38" t="str">
            <v>Membrane transport</v>
          </cell>
        </row>
        <row r="39">
          <cell r="A39" t="str">
            <v>b0589</v>
          </cell>
          <cell r="B39" t="str">
            <v>fepG</v>
          </cell>
          <cell r="C39" t="str">
            <v>ferric enterobactin ABC transporter membrane subunit FepG</v>
          </cell>
          <cell r="D39" t="str">
            <v>Membrane transport</v>
          </cell>
        </row>
        <row r="40">
          <cell r="A40" t="str">
            <v>b0590</v>
          </cell>
          <cell r="B40" t="str">
            <v>fepD</v>
          </cell>
          <cell r="C40" t="str">
            <v>ferric enterobactin ABC transporter membrane subunit FebD</v>
          </cell>
          <cell r="D40" t="str">
            <v>Membrane transport</v>
          </cell>
        </row>
        <row r="41">
          <cell r="A41" t="str">
            <v>b0592</v>
          </cell>
          <cell r="B41" t="str">
            <v>fepB</v>
          </cell>
          <cell r="C41" t="str">
            <v>ferric enterobactin ABC transporter periplasmic binding protein</v>
          </cell>
          <cell r="D41" t="str">
            <v>Membrane transport</v>
          </cell>
        </row>
        <row r="42">
          <cell r="A42" t="str">
            <v>b0619</v>
          </cell>
          <cell r="B42" t="str">
            <v>dpiB</v>
          </cell>
          <cell r="C42" t="str">
            <v xml:space="preserve">sensory histidine kinase DpiB </v>
          </cell>
          <cell r="D42"/>
        </row>
        <row r="43">
          <cell r="A43" t="str">
            <v>b0632</v>
          </cell>
          <cell r="B43" t="str">
            <v>dacA</v>
          </cell>
          <cell r="C43" t="str">
            <v>D-alanyl-D-alanine carboxypeptidase DacA</v>
          </cell>
          <cell r="D43" t="str">
            <v>Glycan biosynthesis and metabolism</v>
          </cell>
        </row>
        <row r="44">
          <cell r="A44" t="str">
            <v>b0660</v>
          </cell>
          <cell r="B44" t="str">
            <v>ybeZ</v>
          </cell>
          <cell r="C44" t="str">
            <v>PhoH-like protein</v>
          </cell>
          <cell r="D44"/>
        </row>
        <row r="45">
          <cell r="A45" t="str">
            <v>b0676</v>
          </cell>
          <cell r="B45" t="str">
            <v>nagC</v>
          </cell>
          <cell r="C45" t="str">
            <v>DNA-binding transcriptional dual regulator NagC</v>
          </cell>
          <cell r="D45"/>
        </row>
        <row r="46">
          <cell r="A46" t="str">
            <v>b0693</v>
          </cell>
          <cell r="B46" t="str">
            <v>speF</v>
          </cell>
          <cell r="C46" t="str">
            <v>ornithine decarboxylase, degradative</v>
          </cell>
          <cell r="D46" t="str">
            <v>Amino acid metabolism / Metabolism of other amino acids</v>
          </cell>
        </row>
        <row r="47">
          <cell r="A47" t="str">
            <v>b0723</v>
          </cell>
          <cell r="B47" t="str">
            <v>sdhA</v>
          </cell>
          <cell r="C47" t="str">
            <v>succinate:quinone oxidoreductase, FAD binding protein</v>
          </cell>
          <cell r="D47" t="str">
            <v>Carbohydrate metabolism / Energy metabolism</v>
          </cell>
        </row>
        <row r="48">
          <cell r="A48" t="str">
            <v>b0758</v>
          </cell>
          <cell r="B48" t="str">
            <v>galT</v>
          </cell>
          <cell r="C48" t="str">
            <v>galactose-1-phosphate uridylyltransferase</v>
          </cell>
          <cell r="D48" t="str">
            <v>Carbohydrate metabolism</v>
          </cell>
        </row>
        <row r="49">
          <cell r="A49" t="str">
            <v>b0759</v>
          </cell>
          <cell r="B49" t="str">
            <v>galE</v>
          </cell>
          <cell r="C49" t="str">
            <v>UDP-glucose 4-epimerase</v>
          </cell>
          <cell r="D49" t="str">
            <v>Carbohydrate metabolism</v>
          </cell>
        </row>
        <row r="50">
          <cell r="A50" t="str">
            <v>b0826</v>
          </cell>
          <cell r="B50" t="str">
            <v>moeB</v>
          </cell>
          <cell r="C50" t="str">
            <v>molybdopterin-synthase adenylyltransferase</v>
          </cell>
          <cell r="D50" t="str">
            <v>Folding, sorting and degradation</v>
          </cell>
        </row>
        <row r="51">
          <cell r="A51" t="str">
            <v>b0907</v>
          </cell>
          <cell r="B51" t="str">
            <v>serC</v>
          </cell>
          <cell r="C51" t="str">
            <v>phosphoserine/phosphohydroxythreonine aminotransferase</v>
          </cell>
          <cell r="D51" t="str">
            <v>Energy metabolism / Amino acid metabolism/ Metabolism of cofactors and vitamins</v>
          </cell>
        </row>
        <row r="52">
          <cell r="A52" t="str">
            <v>b0928</v>
          </cell>
          <cell r="B52" t="str">
            <v>aspC</v>
          </cell>
          <cell r="C52" t="str">
            <v>aspartate aminotransferase</v>
          </cell>
          <cell r="D52" t="str">
            <v>Amino acid metabolism / Biosynthesis of other secondary metabolites</v>
          </cell>
        </row>
        <row r="53">
          <cell r="A53" t="str">
            <v>b1038</v>
          </cell>
          <cell r="B53" t="str">
            <v>csgF</v>
          </cell>
          <cell r="C53" t="str">
            <v>curli assembly component</v>
          </cell>
          <cell r="D53"/>
        </row>
        <row r="54">
          <cell r="A54" t="str">
            <v>b1072</v>
          </cell>
          <cell r="B54" t="str">
            <v>flgA</v>
          </cell>
          <cell r="C54" t="str">
            <v>flagellar basal body P-ring formation protein FlgA</v>
          </cell>
          <cell r="D54" t="str">
            <v>Cell motility</v>
          </cell>
        </row>
        <row r="55">
          <cell r="A55" t="str">
            <v>b1109</v>
          </cell>
          <cell r="B55" t="str">
            <v>ndh</v>
          </cell>
          <cell r="C55" t="str">
            <v>NADH:quinone oxidoreductase II</v>
          </cell>
          <cell r="D55" t="str">
            <v>Energy metabolism</v>
          </cell>
        </row>
        <row r="56">
          <cell r="A56" t="str">
            <v>b1192</v>
          </cell>
          <cell r="B56" t="str">
            <v>ldcA</v>
          </cell>
          <cell r="C56" t="str">
            <v>murein L,D-carboxypeptidase</v>
          </cell>
          <cell r="D56"/>
        </row>
        <row r="57">
          <cell r="A57" t="str">
            <v>b1232</v>
          </cell>
          <cell r="B57" t="str">
            <v>purU</v>
          </cell>
          <cell r="C57" t="str">
            <v>formyltetrahydrofolate deformylase</v>
          </cell>
          <cell r="D57" t="str">
            <v>Carbohydrate metabolism / Metabolism of cofactors and vitamins</v>
          </cell>
        </row>
        <row r="58">
          <cell r="A58" t="str">
            <v>b1233</v>
          </cell>
          <cell r="B58" t="str">
            <v>ychJ</v>
          </cell>
          <cell r="C58" t="str">
            <v>NTF2-like domain-containing protein YchJ</v>
          </cell>
          <cell r="D58"/>
        </row>
        <row r="59">
          <cell r="A59" t="str">
            <v>b1424</v>
          </cell>
          <cell r="B59" t="str">
            <v>opgD</v>
          </cell>
          <cell r="C59" t="str">
            <v>glucan biosynthesis protein D</v>
          </cell>
          <cell r="D59"/>
        </row>
        <row r="60">
          <cell r="A60" t="str">
            <v>b1569</v>
          </cell>
          <cell r="B60" t="str">
            <v>dicC</v>
          </cell>
          <cell r="C60" t="str">
            <v>Qin prophage; DNA-binding transcriptional regulator for DicB</v>
          </cell>
          <cell r="D60"/>
        </row>
        <row r="61">
          <cell r="A61" t="str">
            <v>b1693</v>
          </cell>
          <cell r="B61" t="str">
            <v>aroD</v>
          </cell>
          <cell r="C61" t="str">
            <v>3-dehydroquinate dehydratase</v>
          </cell>
          <cell r="D61" t="str">
            <v>Amino acid metabolism</v>
          </cell>
        </row>
        <row r="62">
          <cell r="A62" t="str">
            <v>b1745</v>
          </cell>
          <cell r="B62" t="str">
            <v>astB</v>
          </cell>
          <cell r="C62" t="str">
            <v>N-succinylarginine dihydrolase</v>
          </cell>
          <cell r="D62" t="str">
            <v>Amino acid metabolism</v>
          </cell>
        </row>
        <row r="63">
          <cell r="A63" t="str">
            <v>b1780</v>
          </cell>
          <cell r="B63" t="str">
            <v>yeaD</v>
          </cell>
          <cell r="C63" t="str">
            <v>conserved protein YeaD</v>
          </cell>
          <cell r="D63"/>
        </row>
        <row r="64">
          <cell r="A64" t="str">
            <v>b1799</v>
          </cell>
          <cell r="B64" t="str">
            <v>dmlR</v>
          </cell>
          <cell r="C64" t="str">
            <v>DNA-binding transcriptional regulator DmlR</v>
          </cell>
          <cell r="D64"/>
        </row>
        <row r="65">
          <cell r="A65" t="str">
            <v>b1830</v>
          </cell>
          <cell r="B65" t="str">
            <v>prc</v>
          </cell>
          <cell r="C65" t="str">
            <v>tail-specific protease</v>
          </cell>
          <cell r="D65"/>
        </row>
        <row r="66">
          <cell r="A66" t="str">
            <v>b1856</v>
          </cell>
          <cell r="B66" t="str">
            <v>mepM</v>
          </cell>
          <cell r="C66" t="str">
            <v>peptidoglycan DD-endopeptidase</v>
          </cell>
          <cell r="D66"/>
        </row>
        <row r="67">
          <cell r="A67" t="str">
            <v>b1889</v>
          </cell>
          <cell r="B67" t="str">
            <v>motB</v>
          </cell>
          <cell r="C67" t="str">
            <v>motility protein B</v>
          </cell>
          <cell r="D67" t="str">
            <v>Cell motility</v>
          </cell>
        </row>
        <row r="68">
          <cell r="A68" t="str">
            <v>b1991</v>
          </cell>
          <cell r="B68" t="str">
            <v>cobT</v>
          </cell>
          <cell r="C68" t="str">
            <v>nicotinate-nucleotide ; dimethylbenzimidazole phosphoribosyltransferase</v>
          </cell>
          <cell r="D68" t="str">
            <v>Metabolism of cofactors and vitamins</v>
          </cell>
        </row>
        <row r="69">
          <cell r="A69" t="str">
            <v>b2085</v>
          </cell>
          <cell r="B69" t="str">
            <v>yegR</v>
          </cell>
          <cell r="C69" t="str">
            <v>uncharacterized protein YegR</v>
          </cell>
          <cell r="D69"/>
        </row>
        <row r="70">
          <cell r="A70" t="str">
            <v>b2099</v>
          </cell>
          <cell r="B70" t="str">
            <v>yegU</v>
          </cell>
          <cell r="C70" t="str">
            <v>putative ADP-ribosylglycohydrolase YegU</v>
          </cell>
          <cell r="D70"/>
        </row>
        <row r="71">
          <cell r="A71" t="str">
            <v>b2278</v>
          </cell>
          <cell r="B71" t="str">
            <v>nuoL</v>
          </cell>
          <cell r="C71" t="str">
            <v>NADH:quinone oxidoreductase subunit L</v>
          </cell>
          <cell r="D71" t="str">
            <v>Energy metabolism</v>
          </cell>
        </row>
        <row r="72">
          <cell r="A72" t="str">
            <v>b2289</v>
          </cell>
          <cell r="B72" t="str">
            <v>lrhA</v>
          </cell>
          <cell r="C72" t="str">
            <v>DNA-binding transcriptional dual regulator LrhA</v>
          </cell>
          <cell r="D72"/>
        </row>
        <row r="73">
          <cell r="A73" t="str">
            <v>b2312</v>
          </cell>
          <cell r="B73" t="str">
            <v>purF</v>
          </cell>
          <cell r="C73" t="str">
            <v>amidophosphoribosyltransferase</v>
          </cell>
          <cell r="D73" t="str">
            <v>Nucleotides metabolism / Amino acids metabolism</v>
          </cell>
        </row>
        <row r="74">
          <cell r="A74" t="str">
            <v>b2340</v>
          </cell>
          <cell r="B74" t="str">
            <v>sixA</v>
          </cell>
          <cell r="C74" t="str">
            <v>phosphohistidine phosphatase</v>
          </cell>
          <cell r="D74"/>
        </row>
        <row r="75">
          <cell r="A75" t="str">
            <v>b2414</v>
          </cell>
          <cell r="B75" t="str">
            <v>cysK</v>
          </cell>
          <cell r="C75" t="str">
            <v>O-acetylserine sulfhydrylase A</v>
          </cell>
          <cell r="D75" t="str">
            <v>Energy metabolism</v>
          </cell>
        </row>
        <row r="76">
          <cell r="A76" t="str">
            <v>b2466</v>
          </cell>
          <cell r="B76" t="str">
            <v>ypfG</v>
          </cell>
          <cell r="C76" t="str">
            <v>DUF1176 domain-containing protein YpfG</v>
          </cell>
          <cell r="D76"/>
        </row>
        <row r="77">
          <cell r="A77" t="str">
            <v>b2479</v>
          </cell>
          <cell r="B77" t="str">
            <v>gcvR</v>
          </cell>
          <cell r="C77" t="str">
            <v>putative transcriptional regulator GcvR</v>
          </cell>
          <cell r="D77" t="str">
            <v>Biofilm formation</v>
          </cell>
        </row>
        <row r="78">
          <cell r="A78" t="str">
            <v>b2501</v>
          </cell>
          <cell r="B78" t="str">
            <v>ppk</v>
          </cell>
          <cell r="C78" t="str">
            <v>polyphosphate kinase</v>
          </cell>
          <cell r="D78" t="str">
            <v>Energy metabolism / Folding sorting and degradation</v>
          </cell>
        </row>
        <row r="79">
          <cell r="A79" t="str">
            <v>b2502</v>
          </cell>
          <cell r="B79" t="str">
            <v>ppx</v>
          </cell>
          <cell r="C79" t="str">
            <v>exopolyphosphatase</v>
          </cell>
          <cell r="D79" t="str">
            <v>Nucleotides metabolism</v>
          </cell>
        </row>
        <row r="80">
          <cell r="A80" t="str">
            <v>b2521</v>
          </cell>
          <cell r="B80" t="str">
            <v>mstA</v>
          </cell>
          <cell r="C80" t="str">
            <v>3-mercaptopyruvate sulfurtransferase</v>
          </cell>
          <cell r="D80"/>
        </row>
        <row r="81">
          <cell r="A81" t="str">
            <v>b2557</v>
          </cell>
          <cell r="B81" t="str">
            <v>purL</v>
          </cell>
          <cell r="C81" t="str">
            <v>phosphoribosylformylglycinamide synthetase</v>
          </cell>
          <cell r="D81" t="str">
            <v>Nucleotides metabolism</v>
          </cell>
        </row>
        <row r="82">
          <cell r="A82" t="str">
            <v>b2677</v>
          </cell>
          <cell r="B82" t="str">
            <v>proV</v>
          </cell>
          <cell r="C82" t="str">
            <v>glycine betaine ABC transporter ATP binding subunit ProV</v>
          </cell>
          <cell r="D82" t="str">
            <v>Membrane transport</v>
          </cell>
        </row>
        <row r="83">
          <cell r="A83" t="str">
            <v>b2678</v>
          </cell>
          <cell r="B83" t="str">
            <v>proW</v>
          </cell>
          <cell r="C83" t="str">
            <v>glycine betaine ABC transporter membrane subunit ProW</v>
          </cell>
          <cell r="D83" t="str">
            <v>Membrane transport</v>
          </cell>
        </row>
        <row r="84">
          <cell r="A84" t="str">
            <v>b2735</v>
          </cell>
          <cell r="B84" t="str">
            <v>ygbI</v>
          </cell>
          <cell r="C84" t="str">
            <v>putative DeoR-type DNA-binding transcriptional regulator YgbI</v>
          </cell>
          <cell r="D84"/>
        </row>
        <row r="85">
          <cell r="A85" t="str">
            <v>b2762</v>
          </cell>
          <cell r="B85" t="str">
            <v>cysH</v>
          </cell>
          <cell r="C85" t="str">
            <v>phosphoadenosine phosphosulfate reductase</v>
          </cell>
          <cell r="D85" t="str">
            <v>Energy metabolism</v>
          </cell>
        </row>
        <row r="86">
          <cell r="A86" t="str">
            <v>b2763</v>
          </cell>
          <cell r="B86" t="str">
            <v>cysI</v>
          </cell>
          <cell r="C86" t="str">
            <v>sulfite reductase, hemoprotein subunit</v>
          </cell>
          <cell r="D86" t="str">
            <v>Energy metabolism</v>
          </cell>
        </row>
        <row r="87">
          <cell r="A87" t="str">
            <v>b2764</v>
          </cell>
          <cell r="B87" t="str">
            <v>cysJ</v>
          </cell>
          <cell r="C87" t="str">
            <v>sulfite reductase, flavoprotein subunit</v>
          </cell>
          <cell r="D87" t="str">
            <v>Energy metabolism</v>
          </cell>
        </row>
        <row r="88">
          <cell r="A88" t="str">
            <v>b2784</v>
          </cell>
          <cell r="B88" t="str">
            <v>relA</v>
          </cell>
          <cell r="C88" t="str">
            <v>GDP/GTP pyrophosphokinase</v>
          </cell>
          <cell r="D88" t="str">
            <v>Nucleotides metabolism</v>
          </cell>
        </row>
        <row r="89">
          <cell r="A89" t="str">
            <v>b2906</v>
          </cell>
          <cell r="B89" t="str">
            <v>ubiI</v>
          </cell>
          <cell r="C89" t="str">
            <v>2-octaprenylphenol hydroxylase</v>
          </cell>
          <cell r="D89" t="str">
            <v>Metabolism of cofactors and vitamins</v>
          </cell>
        </row>
        <row r="90">
          <cell r="A90" t="str">
            <v>b2913</v>
          </cell>
          <cell r="B90" t="str">
            <v>serA</v>
          </cell>
          <cell r="C90" t="str">
            <v>phosphoglycerate dehydrogenase</v>
          </cell>
          <cell r="D90" t="str">
            <v>Energy metabolism / Amino acid metabolism</v>
          </cell>
        </row>
        <row r="91">
          <cell r="A91" t="str">
            <v>b2924</v>
          </cell>
          <cell r="B91" t="str">
            <v>mscS</v>
          </cell>
          <cell r="C91" t="str">
            <v>small conductance mechanosensitive channel MscS</v>
          </cell>
          <cell r="D91"/>
        </row>
        <row r="92">
          <cell r="A92" t="str">
            <v>b3005</v>
          </cell>
          <cell r="B92" t="str">
            <v>exbD</v>
          </cell>
          <cell r="C92" t="str">
            <v>Ton complex subunit ExbD</v>
          </cell>
          <cell r="D92"/>
        </row>
        <row r="93">
          <cell r="A93" t="str">
            <v>b3006</v>
          </cell>
          <cell r="B93" t="str">
            <v>exbB</v>
          </cell>
          <cell r="C93" t="str">
            <v>Ton complex subunit ExbB</v>
          </cell>
          <cell r="D93"/>
        </row>
        <row r="94">
          <cell r="A94" t="str">
            <v>b3008</v>
          </cell>
          <cell r="B94" t="str">
            <v>metC</v>
          </cell>
          <cell r="C94" t="str">
            <v>cystathionine-beta-lyase / L-cysteine desulfhydrase</v>
          </cell>
          <cell r="D94" t="str">
            <v>Amino acid metabolism / Metabolism of other amino acids</v>
          </cell>
        </row>
        <row r="95">
          <cell r="A95" t="str">
            <v>b3032</v>
          </cell>
          <cell r="B95" t="str">
            <v>cpdA</v>
          </cell>
          <cell r="C95" t="str">
            <v>cAMP phosphodiesterase</v>
          </cell>
          <cell r="D95" t="str">
            <v>Nucleotides metabolism</v>
          </cell>
        </row>
        <row r="96">
          <cell r="A96" t="str">
            <v>b3162</v>
          </cell>
          <cell r="B96" t="str">
            <v>deaD</v>
          </cell>
          <cell r="C96" t="str">
            <v>DEAD-box RNA helicase</v>
          </cell>
          <cell r="D96" t="str">
            <v>Folding, sorting and degradation</v>
          </cell>
        </row>
        <row r="97">
          <cell r="A97" t="str">
            <v>b3172</v>
          </cell>
          <cell r="B97" t="str">
            <v>argG</v>
          </cell>
          <cell r="C97" t="str">
            <v>argininosuccinate synthetase</v>
          </cell>
          <cell r="D97" t="str">
            <v>Amino acid metabolism</v>
          </cell>
        </row>
        <row r="98">
          <cell r="A98" t="str">
            <v>b3181</v>
          </cell>
          <cell r="B98" t="str">
            <v>greA</v>
          </cell>
          <cell r="C98" t="str">
            <v>transcription elongation factor GreA</v>
          </cell>
          <cell r="D98"/>
        </row>
        <row r="99">
          <cell r="A99" t="str">
            <v>b3205</v>
          </cell>
          <cell r="B99" t="str">
            <v>rapZ</v>
          </cell>
          <cell r="C99" t="str">
            <v>RNase adaptor protein</v>
          </cell>
          <cell r="D99"/>
        </row>
        <row r="100">
          <cell r="A100" t="str">
            <v>b3210</v>
          </cell>
          <cell r="B100" t="str">
            <v>arcB</v>
          </cell>
          <cell r="C100" t="str">
            <v xml:space="preserve">sensory histidine kinase ArcB </v>
          </cell>
          <cell r="D100" t="str">
            <v>Signal transduction</v>
          </cell>
        </row>
        <row r="101">
          <cell r="A101" t="str">
            <v>b3232</v>
          </cell>
          <cell r="B101" t="str">
            <v>zapE</v>
          </cell>
          <cell r="C101" t="str">
            <v>cell division factor ZapE with ATPase activity</v>
          </cell>
          <cell r="D101"/>
        </row>
        <row r="102">
          <cell r="A102" t="str">
            <v>b3247</v>
          </cell>
          <cell r="B102" t="str">
            <v>rng</v>
          </cell>
          <cell r="C102" t="str">
            <v>RNase G</v>
          </cell>
          <cell r="D102"/>
        </row>
        <row r="103">
          <cell r="A103" t="str">
            <v>b3259</v>
          </cell>
          <cell r="B103" t="str">
            <v>prmA</v>
          </cell>
          <cell r="C103" t="str">
            <v>methyltransferase for 5S ribosomal subunit protein L11</v>
          </cell>
          <cell r="D103"/>
        </row>
        <row r="104">
          <cell r="A104" t="str">
            <v>b3260</v>
          </cell>
          <cell r="B104" t="str">
            <v>dusB</v>
          </cell>
          <cell r="C104" t="str">
            <v>tRNA-dihydrouridine synthase B</v>
          </cell>
          <cell r="D104"/>
        </row>
        <row r="105">
          <cell r="A105" t="str">
            <v>b3289</v>
          </cell>
          <cell r="B105" t="str">
            <v>rsmB</v>
          </cell>
          <cell r="C105" t="str">
            <v>16S rRNA m5C967 methyltransferase</v>
          </cell>
          <cell r="D105"/>
        </row>
        <row r="106">
          <cell r="A106" t="str">
            <v>b3346</v>
          </cell>
          <cell r="B106" t="str">
            <v>yheO</v>
          </cell>
          <cell r="C106" t="str">
            <v>putative DNA-binding transcriptional regulator YheO</v>
          </cell>
          <cell r="D106"/>
        </row>
        <row r="107">
          <cell r="A107" t="str">
            <v>b3349</v>
          </cell>
          <cell r="B107" t="str">
            <v>slyD</v>
          </cell>
          <cell r="C107" t="str">
            <v>FKBP-type peptidyl-prolyl cis-trans isomerase SlyD</v>
          </cell>
          <cell r="D107"/>
        </row>
        <row r="108">
          <cell r="A108" t="str">
            <v>b3366</v>
          </cell>
          <cell r="B108" t="str">
            <v>nirD</v>
          </cell>
          <cell r="C108" t="str">
            <v>nitrite reductase subunit NirD</v>
          </cell>
          <cell r="D108" t="str">
            <v>Energy metabolism</v>
          </cell>
        </row>
        <row r="109">
          <cell r="A109" t="str">
            <v>b3368</v>
          </cell>
          <cell r="B109" t="str">
            <v>cysG</v>
          </cell>
          <cell r="C109" t="str">
            <v>siroheme synthase subunit</v>
          </cell>
          <cell r="D109" t="str">
            <v>Metabolism of cofactors and vitamins</v>
          </cell>
        </row>
        <row r="110">
          <cell r="A110" t="str">
            <v>b3387</v>
          </cell>
          <cell r="B110" t="str">
            <v>dam</v>
          </cell>
          <cell r="C110" t="str">
            <v>DNA adenine methyltransferase</v>
          </cell>
          <cell r="D110" t="str">
            <v>Replication and repair</v>
          </cell>
        </row>
        <row r="111">
          <cell r="A111" t="str">
            <v>b3389</v>
          </cell>
          <cell r="B111" t="str">
            <v>aroB</v>
          </cell>
          <cell r="C111" t="str">
            <v>3-dehydroquinate synthase</v>
          </cell>
          <cell r="D111" t="str">
            <v>Amino acid metabolism</v>
          </cell>
        </row>
        <row r="112">
          <cell r="A112" t="str">
            <v>b3398</v>
          </cell>
          <cell r="B112" t="str">
            <v>yrfF</v>
          </cell>
          <cell r="C112" t="str">
            <v>inner membrane protein - inhibits the Rcs signaling pathway</v>
          </cell>
          <cell r="D112"/>
        </row>
        <row r="113">
          <cell r="A113" t="str">
            <v>b3414</v>
          </cell>
          <cell r="B113" t="str">
            <v>nfuA</v>
          </cell>
          <cell r="C113" t="str">
            <v>iron-sulfur cluster insertion protein NfuA</v>
          </cell>
          <cell r="D113"/>
        </row>
        <row r="114">
          <cell r="A114" t="str">
            <v>b3429</v>
          </cell>
          <cell r="B114" t="str">
            <v>glgA</v>
          </cell>
          <cell r="C114" t="str">
            <v>glycogen synthase</v>
          </cell>
          <cell r="D114" t="str">
            <v>Carbohydrate metabolism / Biofilm formation</v>
          </cell>
        </row>
        <row r="115">
          <cell r="A115" t="str">
            <v>b3469</v>
          </cell>
          <cell r="B115" t="str">
            <v>zntA</v>
          </cell>
          <cell r="C115" t="str">
            <v>Zn2+/Cd2+&gt;/Pb2+ exporting P-type ATPase</v>
          </cell>
          <cell r="D115"/>
        </row>
        <row r="116">
          <cell r="A116" t="str">
            <v>b3516</v>
          </cell>
          <cell r="B116" t="str">
            <v>gadX</v>
          </cell>
          <cell r="C116" t="str">
            <v>DNA-binding transcriptional dual regulator GadX</v>
          </cell>
          <cell r="D116"/>
        </row>
        <row r="117">
          <cell r="A117" t="str">
            <v>b3617</v>
          </cell>
          <cell r="B117" t="str">
            <v>kbl</v>
          </cell>
          <cell r="C117" t="str">
            <v>2-amino-3-ketobutyrate CoA ligase</v>
          </cell>
          <cell r="D117" t="str">
            <v>Amino acid metabolism</v>
          </cell>
        </row>
        <row r="118">
          <cell r="A118" t="str">
            <v>b3626</v>
          </cell>
          <cell r="B118" t="str">
            <v>waaJ</v>
          </cell>
          <cell r="C118" t="str">
            <v>UDP-glucose:(glucosyl)LPS alpha;-1,2-glucosyltransferase</v>
          </cell>
          <cell r="D118"/>
        </row>
        <row r="119">
          <cell r="A119" t="str">
            <v>b3630</v>
          </cell>
          <cell r="B119" t="str">
            <v>waaP</v>
          </cell>
          <cell r="C119" t="str">
            <v>lipopolysaccharide core heptose (I) kinase</v>
          </cell>
          <cell r="D119" t="str">
            <v>Glycan biosynthesis and metabolism</v>
          </cell>
        </row>
        <row r="120">
          <cell r="A120" t="str">
            <v>b3631</v>
          </cell>
          <cell r="B120" t="str">
            <v>waaG</v>
          </cell>
          <cell r="C120" t="str">
            <v>lipopolysaccharide glucosyltransferase I</v>
          </cell>
          <cell r="D120" t="str">
            <v>Glycan biosynthesis and metabolism</v>
          </cell>
        </row>
        <row r="121">
          <cell r="A121" t="str">
            <v>b3649</v>
          </cell>
          <cell r="B121" t="str">
            <v>rpoZ</v>
          </cell>
          <cell r="C121" t="str">
            <v>RNA polymerase subunit omega</v>
          </cell>
          <cell r="D121" t="str">
            <v>Transcription / Nucleotides metabolism</v>
          </cell>
        </row>
        <row r="122">
          <cell r="A122" t="str">
            <v>b3652</v>
          </cell>
          <cell r="B122" t="str">
            <v>recG</v>
          </cell>
          <cell r="C122" t="str">
            <v>RecG DNA helicase</v>
          </cell>
          <cell r="D122" t="str">
            <v>Replication and repair</v>
          </cell>
        </row>
        <row r="123">
          <cell r="A123" t="str">
            <v>b3726</v>
          </cell>
          <cell r="B123" t="str">
            <v>pstA</v>
          </cell>
          <cell r="C123" t="str">
            <v>phosphate ABC transporter membrane subunit PstA</v>
          </cell>
          <cell r="D123" t="str">
            <v>Membrane transport</v>
          </cell>
        </row>
        <row r="124">
          <cell r="A124" t="str">
            <v>b3753</v>
          </cell>
          <cell r="B124" t="str">
            <v>rbsR</v>
          </cell>
          <cell r="C124" t="str">
            <v>DNA-binding transcriptional dual regulator RbsR</v>
          </cell>
          <cell r="D124"/>
        </row>
        <row r="125">
          <cell r="A125" t="str">
            <v>b3766</v>
          </cell>
          <cell r="B125" t="str">
            <v>ilvL</v>
          </cell>
          <cell r="C125" t="str">
            <v>ilvXGMEDA operon leader peptide</v>
          </cell>
          <cell r="D125"/>
        </row>
        <row r="126">
          <cell r="A126" t="str">
            <v>b3770</v>
          </cell>
          <cell r="B126" t="str">
            <v>ilvE</v>
          </cell>
          <cell r="C126" t="str">
            <v>branched-chain-amino-acid aminotransferase</v>
          </cell>
          <cell r="D126" t="str">
            <v>Amino acid metabolism</v>
          </cell>
        </row>
        <row r="127">
          <cell r="A127" t="str">
            <v>b3771</v>
          </cell>
          <cell r="B127" t="str">
            <v>ilvD</v>
          </cell>
          <cell r="C127" t="str">
            <v>dihydroxy-acid dehydratase</v>
          </cell>
          <cell r="D127" t="str">
            <v>Amino acid metabolism / Metabolism of cofactors and vitamins</v>
          </cell>
        </row>
        <row r="128">
          <cell r="A128" t="str">
            <v>b3772</v>
          </cell>
          <cell r="B128" t="str">
            <v>ilvA</v>
          </cell>
          <cell r="C128" t="str">
            <v>threonine deaminase</v>
          </cell>
          <cell r="D128" t="str">
            <v>Amino acid metabolism</v>
          </cell>
        </row>
        <row r="129">
          <cell r="A129" t="str">
            <v>b3773</v>
          </cell>
          <cell r="B129" t="str">
            <v>ilvY</v>
          </cell>
          <cell r="C129" t="str">
            <v>DNA-binding transcriptional dual regulator IlvY</v>
          </cell>
          <cell r="D129"/>
        </row>
        <row r="130">
          <cell r="A130" t="str">
            <v>b3774</v>
          </cell>
          <cell r="B130" t="str">
            <v>ilvC</v>
          </cell>
          <cell r="C130" t="str">
            <v>ketol-acid reductoisomerase (NADP+)</v>
          </cell>
          <cell r="D130" t="str">
            <v>Amino acid metabolism / Metabolism of cofactors and vitamins</v>
          </cell>
        </row>
        <row r="131">
          <cell r="A131" t="str">
            <v>b3779</v>
          </cell>
          <cell r="B131" t="str">
            <v>gpp</v>
          </cell>
          <cell r="C131" t="str">
            <v>guanosine-5'-triphosphate,3'-diphosphate phosphatase</v>
          </cell>
          <cell r="D131" t="str">
            <v>Nucleotides metabolism</v>
          </cell>
        </row>
        <row r="132">
          <cell r="A132" t="str">
            <v>b3781</v>
          </cell>
          <cell r="B132" t="str">
            <v>trxA</v>
          </cell>
          <cell r="C132" t="str">
            <v>thioredoxin 1</v>
          </cell>
          <cell r="D132"/>
        </row>
        <row r="133">
          <cell r="A133" t="str">
            <v>b3784</v>
          </cell>
          <cell r="B133" t="str">
            <v>rfe</v>
          </cell>
          <cell r="C133" t="str">
            <v>UDP-N-acetylglucosamine ; undecaprenyl-phosphate N-acetylglucosaminephosphotransferase</v>
          </cell>
          <cell r="D133"/>
        </row>
        <row r="134">
          <cell r="A134" t="str">
            <v>b3785</v>
          </cell>
          <cell r="B134" t="str">
            <v>wzzE</v>
          </cell>
          <cell r="C134" t="str">
            <v>enterobacterial common antigen polysaccharide co-polymerase</v>
          </cell>
          <cell r="D134"/>
        </row>
        <row r="135">
          <cell r="A135" t="str">
            <v>b3787</v>
          </cell>
          <cell r="B135" t="str">
            <v>wecC</v>
          </cell>
          <cell r="C135" t="str">
            <v>UDP-N-acetyl-D-mannosamine dehydrogenase</v>
          </cell>
          <cell r="D135" t="str">
            <v>Carbohydrate metabolism</v>
          </cell>
        </row>
        <row r="136">
          <cell r="A136" t="str">
            <v>b3794</v>
          </cell>
          <cell r="B136" t="str">
            <v>rffM</v>
          </cell>
          <cell r="C136" t="str">
            <v>UDP-N-acetyl-D-mannosaminuronic acid transferase</v>
          </cell>
          <cell r="D136"/>
        </row>
        <row r="137">
          <cell r="A137" t="str">
            <v>b3802</v>
          </cell>
          <cell r="B137" t="str">
            <v>hemY</v>
          </cell>
          <cell r="C137" t="str">
            <v>putative protoheme IX synthesis protein</v>
          </cell>
          <cell r="D137"/>
        </row>
        <row r="138">
          <cell r="A138" t="str">
            <v>b3803</v>
          </cell>
          <cell r="B138" t="str">
            <v>hemX</v>
          </cell>
          <cell r="C138" t="str">
            <v>conserved protein HemX</v>
          </cell>
          <cell r="D138" t="str">
            <v>Metabolism of cofactors and vitamins</v>
          </cell>
        </row>
        <row r="139">
          <cell r="A139" t="str">
            <v>b3810</v>
          </cell>
          <cell r="B139" t="str">
            <v>yigA</v>
          </cell>
          <cell r="C139" t="str">
            <v>conserved protein YigA</v>
          </cell>
          <cell r="D139"/>
        </row>
        <row r="140">
          <cell r="A140" t="str">
            <v>b3816</v>
          </cell>
          <cell r="B140" t="str">
            <v>corA</v>
          </cell>
          <cell r="C140" t="str">
            <v>Ni2+/Co2+/Mg2+ transporter</v>
          </cell>
          <cell r="D140"/>
        </row>
        <row r="141">
          <cell r="A141" t="str">
            <v>b3849</v>
          </cell>
          <cell r="B141" t="str">
            <v>trkH</v>
          </cell>
          <cell r="C141" t="str">
            <v>K+ transporter</v>
          </cell>
          <cell r="D141"/>
        </row>
        <row r="142">
          <cell r="A142" t="str">
            <v>b3871</v>
          </cell>
          <cell r="B142" t="str">
            <v>bipA</v>
          </cell>
          <cell r="C142" t="str">
            <v>ribosome-dependent GTPase, ribosome assembly factor</v>
          </cell>
          <cell r="D142"/>
        </row>
        <row r="143">
          <cell r="A143" t="str">
            <v>b3939</v>
          </cell>
          <cell r="B143" t="str">
            <v>metB</v>
          </cell>
          <cell r="C143" t="str">
            <v>O-succinylhomoserine(thiol)-lyase / O-succinylhomoserine lyase</v>
          </cell>
          <cell r="D143" t="str">
            <v>Energy metabolism / Amino acid metabolism / Metabolism of other amino acids</v>
          </cell>
        </row>
        <row r="144">
          <cell r="A144" t="str">
            <v>b3960</v>
          </cell>
          <cell r="B144" t="str">
            <v>argH</v>
          </cell>
          <cell r="C144" t="str">
            <v>argininosuccinate lyase</v>
          </cell>
          <cell r="D144" t="str">
            <v>Amino acid metabolism</v>
          </cell>
        </row>
        <row r="145">
          <cell r="A145" t="str">
            <v>b3965</v>
          </cell>
          <cell r="B145" t="str">
            <v>trmA</v>
          </cell>
          <cell r="C145" t="str">
            <v>tRNA m5U54 methyltransferase</v>
          </cell>
          <cell r="D145"/>
        </row>
        <row r="146">
          <cell r="A146" t="str">
            <v>b3966</v>
          </cell>
          <cell r="B146" t="str">
            <v>btuB</v>
          </cell>
          <cell r="C146" t="str">
            <v>cobalamin/cobinamide outer membrane transporter</v>
          </cell>
          <cell r="D146"/>
        </row>
        <row r="147">
          <cell r="A147" t="str">
            <v>b3996</v>
          </cell>
          <cell r="B147" t="str">
            <v>nudC</v>
          </cell>
          <cell r="C147" t="str">
            <v>NADH pyrophosphatase</v>
          </cell>
          <cell r="D147" t="str">
            <v>Metabolism of cofactors and vitamins</v>
          </cell>
        </row>
        <row r="148">
          <cell r="A148" t="str">
            <v>b4005</v>
          </cell>
          <cell r="B148" t="str">
            <v>purD</v>
          </cell>
          <cell r="C148" t="str">
            <v>phosphoribosylamine-glycine ligase</v>
          </cell>
          <cell r="D148" t="str">
            <v>Nucleotides metabolism</v>
          </cell>
        </row>
        <row r="149">
          <cell r="A149" t="str">
            <v>b4111</v>
          </cell>
          <cell r="B149" t="str">
            <v>proP</v>
          </cell>
          <cell r="C149" t="str">
            <v>osmolyte:H+ symporter</v>
          </cell>
          <cell r="D149"/>
        </row>
        <row r="150">
          <cell r="A150" t="str">
            <v>b4174</v>
          </cell>
          <cell r="B150" t="str">
            <v>hflK</v>
          </cell>
          <cell r="C150" t="str">
            <v>regulator of FtsH protease</v>
          </cell>
          <cell r="D150"/>
        </row>
        <row r="151">
          <cell r="A151" t="str">
            <v>b4175</v>
          </cell>
          <cell r="B151" t="str">
            <v>hflC</v>
          </cell>
          <cell r="C151" t="str">
            <v>regulator of FtsH protease</v>
          </cell>
          <cell r="D151"/>
        </row>
        <row r="152">
          <cell r="A152" t="str">
            <v>b4180</v>
          </cell>
          <cell r="B152" t="str">
            <v>rlmB</v>
          </cell>
          <cell r="C152" t="str">
            <v>23S rRNA 2'-O-ribose G2251 methyltransferase</v>
          </cell>
          <cell r="D152"/>
        </row>
        <row r="153">
          <cell r="A153" t="str">
            <v>b4208</v>
          </cell>
          <cell r="B153" t="str">
            <v>cycA</v>
          </cell>
          <cell r="C153" t="str">
            <v>serine/alanine/glycine/cycloserine:H&lt;sup&gt;+&lt;/sup&gt;symporter</v>
          </cell>
          <cell r="D153"/>
        </row>
        <row r="154">
          <cell r="A154" t="str">
            <v>b4209</v>
          </cell>
          <cell r="B154" t="str">
            <v>ytfE</v>
          </cell>
          <cell r="C154" t="str">
            <v>iron-sulfur cluster repair protein YtfE</v>
          </cell>
          <cell r="D154"/>
        </row>
        <row r="155">
          <cell r="A155" t="str">
            <v>b4214</v>
          </cell>
          <cell r="B155" t="str">
            <v>cysQ</v>
          </cell>
          <cell r="C155" t="str">
            <v>3'(2'),5'-biphosphate nucleotidase</v>
          </cell>
          <cell r="D155" t="str">
            <v>Energy metabolism</v>
          </cell>
        </row>
        <row r="156">
          <cell r="A156" t="str">
            <v>b4313</v>
          </cell>
          <cell r="B156" t="str">
            <v>fimE</v>
          </cell>
          <cell r="C156" t="str">
            <v>regulator for fimA</v>
          </cell>
          <cell r="D156"/>
        </row>
        <row r="157">
          <cell r="A157" t="str">
            <v>b4388</v>
          </cell>
          <cell r="B157" t="str">
            <v>serB</v>
          </cell>
          <cell r="C157" t="str">
            <v>phosphoserine phosphatase</v>
          </cell>
          <cell r="D157" t="str">
            <v>Energy metabolism / Amino acid metabolism</v>
          </cell>
        </row>
        <row r="158">
          <cell r="A158" t="str">
            <v>b4390</v>
          </cell>
          <cell r="B158" t="str">
            <v>nadR</v>
          </cell>
          <cell r="C158" t="str">
            <v>DNA-binding transcriptional repressor/NMN adenylyltransferase NadR</v>
          </cell>
          <cell r="D158" t="str">
            <v>Metabolism of cofactors and vitamins</v>
          </cell>
        </row>
        <row r="159">
          <cell r="A159" t="str">
            <v>b4454</v>
          </cell>
          <cell r="B159" t="str">
            <v>rdlD</v>
          </cell>
          <cell r="C159" t="str">
            <v>antisense regulatory RNA RdlD</v>
          </cell>
          <cell r="D159"/>
        </row>
        <row r="160">
          <cell r="A160" t="str">
            <v>b4472</v>
          </cell>
          <cell r="B160" t="str">
            <v>yhdP</v>
          </cell>
          <cell r="C160" t="str">
            <v>AsmA2 domain-containing protein</v>
          </cell>
          <cell r="D160"/>
        </row>
        <row r="161">
          <cell r="A161" t="str">
            <v>b4480</v>
          </cell>
          <cell r="B161" t="str">
            <v>hdfR</v>
          </cell>
          <cell r="C161" t="str">
            <v>DNA-binding transcriptional dual regulator HdfR</v>
          </cell>
          <cell r="D161"/>
        </row>
        <row r="162">
          <cell r="A162" t="str">
            <v>b4481</v>
          </cell>
          <cell r="B162" t="str">
            <v>rffT</v>
          </cell>
          <cell r="C162" t="str">
            <v>4-acetamidp-4,6-dideoxy-D-galactose transferase</v>
          </cell>
          <cell r="D162"/>
        </row>
        <row r="163">
          <cell r="A163" t="str">
            <v>b4641</v>
          </cell>
          <cell r="B163" t="str">
            <v>yoeH</v>
          </cell>
          <cell r="C163"/>
          <cell r="D163"/>
        </row>
        <row r="164">
          <cell r="A164" t="str">
            <v>b4654</v>
          </cell>
          <cell r="B164" t="str">
            <v>yjdQ</v>
          </cell>
          <cell r="C164"/>
          <cell r="D164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9673D-A941-EF42-9B0F-20E5F0DAAD43}">
  <dimension ref="A1:N3302"/>
  <sheetViews>
    <sheetView workbookViewId="0">
      <selection activeCell="D11" sqref="D11"/>
    </sheetView>
  </sheetViews>
  <sheetFormatPr baseColWidth="10" defaultRowHeight="16" x14ac:dyDescent="0.2"/>
  <cols>
    <col min="3" max="3" width="12.83203125" bestFit="1" customWidth="1"/>
    <col min="8" max="8" width="12.1640625" bestFit="1" customWidth="1"/>
    <col min="13" max="13" width="12.1640625" bestFit="1" customWidth="1"/>
  </cols>
  <sheetData>
    <row r="1" spans="1:14" x14ac:dyDescent="0.2">
      <c r="A1" s="8" t="s">
        <v>3625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3" spans="1:14" x14ac:dyDescent="0.2">
      <c r="A3" s="7" t="s">
        <v>3470</v>
      </c>
      <c r="B3" s="7"/>
      <c r="C3" s="7"/>
      <c r="D3" s="7"/>
      <c r="E3" s="5"/>
      <c r="F3" s="7" t="s">
        <v>3469</v>
      </c>
      <c r="G3" s="7"/>
      <c r="H3" s="7"/>
      <c r="I3" s="7"/>
      <c r="K3" s="7" t="s">
        <v>3468</v>
      </c>
      <c r="L3" s="7"/>
      <c r="M3" s="7"/>
      <c r="N3" s="7"/>
    </row>
    <row r="4" spans="1:14" x14ac:dyDescent="0.2">
      <c r="A4" s="6" t="s">
        <v>328</v>
      </c>
      <c r="B4" s="6" t="s">
        <v>329</v>
      </c>
      <c r="C4" s="6" t="s">
        <v>161</v>
      </c>
      <c r="D4" s="6" t="s">
        <v>162</v>
      </c>
      <c r="F4" s="6" t="s">
        <v>328</v>
      </c>
      <c r="G4" s="6" t="s">
        <v>329</v>
      </c>
      <c r="H4" s="6" t="s">
        <v>161</v>
      </c>
      <c r="I4" s="6" t="s">
        <v>162</v>
      </c>
      <c r="K4" s="6" t="s">
        <v>328</v>
      </c>
      <c r="L4" s="6" t="s">
        <v>329</v>
      </c>
      <c r="M4" s="6" t="s">
        <v>161</v>
      </c>
      <c r="N4" s="6" t="s">
        <v>162</v>
      </c>
    </row>
    <row r="5" spans="1:14" x14ac:dyDescent="0.2">
      <c r="A5">
        <v>14146</v>
      </c>
      <c r="B5" t="s">
        <v>330</v>
      </c>
      <c r="C5">
        <v>8.0103830640277804E-2</v>
      </c>
      <c r="D5">
        <v>0.208971444887076</v>
      </c>
      <c r="F5">
        <v>14146</v>
      </c>
      <c r="G5" t="s">
        <v>330</v>
      </c>
      <c r="H5">
        <v>-0.287324903676067</v>
      </c>
      <c r="I5">
        <v>0.208971444887076</v>
      </c>
      <c r="K5">
        <v>14146</v>
      </c>
      <c r="L5" t="s">
        <v>330</v>
      </c>
      <c r="M5">
        <v>-0.72623685790633496</v>
      </c>
      <c r="N5">
        <v>-1.2055537941719401</v>
      </c>
    </row>
    <row r="6" spans="1:14" x14ac:dyDescent="0.2">
      <c r="A6">
        <v>14147</v>
      </c>
      <c r="B6" t="s">
        <v>0</v>
      </c>
      <c r="C6">
        <v>-9.8891110747521105E-2</v>
      </c>
      <c r="D6">
        <v>-0.68628347198239104</v>
      </c>
      <c r="F6">
        <v>14147</v>
      </c>
      <c r="G6" t="s">
        <v>0</v>
      </c>
      <c r="H6">
        <v>-8.3504172308837096E-2</v>
      </c>
      <c r="I6">
        <v>-0.68628347198239104</v>
      </c>
      <c r="K6">
        <v>14147</v>
      </c>
      <c r="L6" t="s">
        <v>0</v>
      </c>
      <c r="M6">
        <v>-0.71741598801524398</v>
      </c>
      <c r="N6">
        <v>-4.8243532565164102</v>
      </c>
    </row>
    <row r="7" spans="1:14" x14ac:dyDescent="0.2">
      <c r="A7">
        <v>14148</v>
      </c>
      <c r="B7" t="s">
        <v>331</v>
      </c>
      <c r="C7">
        <v>-0.22726587970008499</v>
      </c>
      <c r="D7">
        <v>-1.2977716571637701</v>
      </c>
      <c r="F7">
        <v>14148</v>
      </c>
      <c r="G7" t="s">
        <v>331</v>
      </c>
      <c r="H7">
        <v>-0.29274935251904599</v>
      </c>
      <c r="I7">
        <v>-1.2977716571637701</v>
      </c>
      <c r="K7">
        <v>14148</v>
      </c>
      <c r="L7" t="s">
        <v>331</v>
      </c>
      <c r="M7">
        <v>-0.54107569215516405</v>
      </c>
      <c r="N7">
        <v>-2.5950819241979399</v>
      </c>
    </row>
    <row r="8" spans="1:14" x14ac:dyDescent="0.2">
      <c r="A8">
        <v>14149</v>
      </c>
      <c r="B8" t="s">
        <v>1</v>
      </c>
      <c r="C8">
        <v>-0.51126310510302198</v>
      </c>
      <c r="D8">
        <v>-2.5668888353675201</v>
      </c>
      <c r="F8">
        <v>14149</v>
      </c>
      <c r="G8" t="s">
        <v>1</v>
      </c>
      <c r="H8">
        <v>-0.74911396101989602</v>
      </c>
      <c r="I8">
        <v>-2.5668888353675201</v>
      </c>
      <c r="K8">
        <v>14149</v>
      </c>
      <c r="L8" t="s">
        <v>1</v>
      </c>
      <c r="M8">
        <v>-1.1754173039573199</v>
      </c>
      <c r="N8">
        <v>-4.9111098512783702</v>
      </c>
    </row>
    <row r="9" spans="1:14" x14ac:dyDescent="0.2">
      <c r="A9">
        <v>14150</v>
      </c>
      <c r="B9" t="s">
        <v>332</v>
      </c>
      <c r="C9">
        <v>0.10996449632565999</v>
      </c>
      <c r="D9">
        <v>0.29974546684738002</v>
      </c>
      <c r="F9">
        <v>14150</v>
      </c>
      <c r="G9" t="s">
        <v>332</v>
      </c>
      <c r="H9">
        <v>-2.9331738975898799E-2</v>
      </c>
      <c r="I9">
        <v>0.29974546684738002</v>
      </c>
      <c r="K9">
        <v>14150</v>
      </c>
      <c r="L9" t="s">
        <v>332</v>
      </c>
      <c r="M9">
        <v>5.3584620969608802E-2</v>
      </c>
      <c r="N9">
        <v>0.16651092238948501</v>
      </c>
    </row>
    <row r="10" spans="1:14" x14ac:dyDescent="0.2">
      <c r="A10">
        <v>14151</v>
      </c>
      <c r="B10" t="s">
        <v>333</v>
      </c>
      <c r="C10">
        <v>-0.25574406590443999</v>
      </c>
      <c r="D10">
        <v>-1.5526548414919701</v>
      </c>
      <c r="F10">
        <v>14151</v>
      </c>
      <c r="G10" t="s">
        <v>333</v>
      </c>
      <c r="H10">
        <v>-0.27653680380150703</v>
      </c>
      <c r="I10">
        <v>-1.5526548414919701</v>
      </c>
      <c r="K10">
        <v>14151</v>
      </c>
      <c r="L10" t="s">
        <v>333</v>
      </c>
      <c r="M10">
        <v>-0.39394971860364197</v>
      </c>
      <c r="N10">
        <v>-2.1142080562457499</v>
      </c>
    </row>
    <row r="11" spans="1:14" x14ac:dyDescent="0.2">
      <c r="A11">
        <v>14152</v>
      </c>
      <c r="B11" t="s">
        <v>334</v>
      </c>
      <c r="C11">
        <v>-4.3414808878677498E-2</v>
      </c>
      <c r="D11">
        <v>-0.24383943108074099</v>
      </c>
      <c r="F11">
        <v>14152</v>
      </c>
      <c r="G11" t="s">
        <v>334</v>
      </c>
      <c r="H11">
        <v>-0.13509018826959901</v>
      </c>
      <c r="I11">
        <v>-0.24383943108074099</v>
      </c>
      <c r="K11">
        <v>14152</v>
      </c>
      <c r="L11" t="s">
        <v>334</v>
      </c>
      <c r="M11">
        <v>-6.8724352116301707E-2</v>
      </c>
      <c r="N11">
        <v>-0.427773467399854</v>
      </c>
    </row>
    <row r="12" spans="1:14" x14ac:dyDescent="0.2">
      <c r="A12">
        <v>14153</v>
      </c>
      <c r="B12" t="s">
        <v>335</v>
      </c>
      <c r="C12">
        <v>0.433683961239134</v>
      </c>
      <c r="D12">
        <v>2.1785987203722801</v>
      </c>
      <c r="F12">
        <v>14153</v>
      </c>
      <c r="G12" t="s">
        <v>335</v>
      </c>
      <c r="H12">
        <v>-0.13362888520003499</v>
      </c>
      <c r="I12">
        <v>2.1785987203722801</v>
      </c>
      <c r="K12">
        <v>14153</v>
      </c>
      <c r="L12" t="s">
        <v>335</v>
      </c>
      <c r="M12">
        <v>7.0766165595605807E-2</v>
      </c>
      <c r="N12">
        <v>0.39098122930773299</v>
      </c>
    </row>
    <row r="13" spans="1:14" x14ac:dyDescent="0.2">
      <c r="A13">
        <v>14154</v>
      </c>
      <c r="B13" t="s">
        <v>336</v>
      </c>
      <c r="C13">
        <v>5.8554883417676902E-2</v>
      </c>
      <c r="D13">
        <v>0.27057871717028598</v>
      </c>
      <c r="F13">
        <v>14154</v>
      </c>
      <c r="G13" t="s">
        <v>336</v>
      </c>
      <c r="H13">
        <v>-6.2693350076504797E-2</v>
      </c>
      <c r="I13">
        <v>0.27057871717028598</v>
      </c>
      <c r="K13">
        <v>14154</v>
      </c>
      <c r="L13" t="s">
        <v>336</v>
      </c>
      <c r="M13">
        <v>-6.8057019003415001E-2</v>
      </c>
      <c r="N13">
        <v>-0.28740147354178502</v>
      </c>
    </row>
    <row r="14" spans="1:14" x14ac:dyDescent="0.2">
      <c r="A14">
        <v>14155</v>
      </c>
      <c r="B14" t="s">
        <v>337</v>
      </c>
      <c r="C14">
        <v>-0.113600210250556</v>
      </c>
      <c r="D14">
        <v>-0.49647618229743301</v>
      </c>
      <c r="F14">
        <v>14155</v>
      </c>
      <c r="G14" t="s">
        <v>337</v>
      </c>
      <c r="H14">
        <v>0.40820340486515599</v>
      </c>
      <c r="I14">
        <v>-0.49647618229743301</v>
      </c>
      <c r="K14">
        <v>14155</v>
      </c>
      <c r="L14" t="s">
        <v>337</v>
      </c>
      <c r="M14">
        <v>0.16242460183520099</v>
      </c>
      <c r="N14">
        <v>0.54231009589513002</v>
      </c>
    </row>
    <row r="15" spans="1:14" x14ac:dyDescent="0.2">
      <c r="A15">
        <v>14156</v>
      </c>
      <c r="B15" t="s">
        <v>338</v>
      </c>
      <c r="C15">
        <v>-0.116072652060097</v>
      </c>
      <c r="D15">
        <v>-0.72662531290395105</v>
      </c>
      <c r="F15">
        <v>14156</v>
      </c>
      <c r="G15" t="s">
        <v>338</v>
      </c>
      <c r="H15">
        <v>-0.19566071367048801</v>
      </c>
      <c r="I15">
        <v>-0.72662531290395105</v>
      </c>
      <c r="K15">
        <v>14156</v>
      </c>
      <c r="L15" t="s">
        <v>338</v>
      </c>
      <c r="M15">
        <v>3.1107276524780798E-2</v>
      </c>
      <c r="N15">
        <v>0.165433329491772</v>
      </c>
    </row>
    <row r="16" spans="1:14" x14ac:dyDescent="0.2">
      <c r="A16">
        <v>14158</v>
      </c>
      <c r="B16" t="s">
        <v>339</v>
      </c>
      <c r="C16">
        <v>-0.22417077299254401</v>
      </c>
      <c r="D16">
        <v>-0.89520201642978803</v>
      </c>
      <c r="F16">
        <v>14158</v>
      </c>
      <c r="G16" t="s">
        <v>339</v>
      </c>
      <c r="H16">
        <v>-0.37565385253523598</v>
      </c>
      <c r="I16">
        <v>-0.89520201642978803</v>
      </c>
      <c r="K16">
        <v>14158</v>
      </c>
      <c r="L16" t="s">
        <v>339</v>
      </c>
      <c r="M16">
        <v>-0.136983097084206</v>
      </c>
      <c r="N16">
        <v>-0.50870511873100199</v>
      </c>
    </row>
    <row r="17" spans="1:14" x14ac:dyDescent="0.2">
      <c r="A17">
        <v>14160</v>
      </c>
      <c r="B17" t="s">
        <v>340</v>
      </c>
      <c r="C17">
        <v>-0.34492046135142101</v>
      </c>
      <c r="D17">
        <v>-1.62286788558316</v>
      </c>
      <c r="F17">
        <v>14160</v>
      </c>
      <c r="G17" t="s">
        <v>340</v>
      </c>
      <c r="H17">
        <v>-0.26317204292341301</v>
      </c>
      <c r="I17">
        <v>-1.62286788558316</v>
      </c>
      <c r="K17">
        <v>14160</v>
      </c>
      <c r="L17" t="s">
        <v>340</v>
      </c>
      <c r="M17">
        <v>-0.30641060050524499</v>
      </c>
      <c r="N17">
        <v>-1.75160138870628</v>
      </c>
    </row>
    <row r="18" spans="1:14" x14ac:dyDescent="0.2">
      <c r="A18">
        <v>14164</v>
      </c>
      <c r="B18" t="s">
        <v>2</v>
      </c>
      <c r="C18">
        <v>-4.0911833814518204</v>
      </c>
      <c r="D18">
        <v>-10.3913383209314</v>
      </c>
      <c r="F18">
        <v>14164</v>
      </c>
      <c r="G18" t="s">
        <v>2</v>
      </c>
      <c r="H18">
        <v>-0.47240158713702102</v>
      </c>
      <c r="I18">
        <v>-10.3913383209314</v>
      </c>
      <c r="K18">
        <v>14164</v>
      </c>
      <c r="L18" t="s">
        <v>2</v>
      </c>
      <c r="M18">
        <v>-5.2303347596646699</v>
      </c>
      <c r="N18">
        <v>-5.0875111912030304</v>
      </c>
    </row>
    <row r="19" spans="1:14" x14ac:dyDescent="0.2">
      <c r="A19">
        <v>14165</v>
      </c>
      <c r="B19" t="s">
        <v>341</v>
      </c>
      <c r="C19">
        <v>4.8018656182360599E-2</v>
      </c>
      <c r="D19">
        <v>0.30918458240177898</v>
      </c>
      <c r="F19">
        <v>14165</v>
      </c>
      <c r="G19" t="s">
        <v>341</v>
      </c>
      <c r="H19">
        <v>-0.116847321552724</v>
      </c>
      <c r="I19">
        <v>0.30918458240177898</v>
      </c>
      <c r="K19">
        <v>14165</v>
      </c>
      <c r="L19" t="s">
        <v>341</v>
      </c>
      <c r="M19">
        <v>-3.3315780670195701E-2</v>
      </c>
      <c r="N19">
        <v>-0.22116091544441399</v>
      </c>
    </row>
    <row r="20" spans="1:14" x14ac:dyDescent="0.2">
      <c r="A20">
        <v>14173</v>
      </c>
      <c r="B20" t="s">
        <v>342</v>
      </c>
      <c r="C20">
        <v>0.41464079245200097</v>
      </c>
      <c r="D20">
        <v>0.95534063681648296</v>
      </c>
      <c r="F20">
        <v>14173</v>
      </c>
      <c r="G20" t="s">
        <v>342</v>
      </c>
      <c r="H20">
        <v>0.30180223304860798</v>
      </c>
      <c r="I20">
        <v>0.95534063681648296</v>
      </c>
      <c r="K20">
        <v>14173</v>
      </c>
      <c r="L20" t="s">
        <v>342</v>
      </c>
      <c r="M20">
        <v>0.405011646082379</v>
      </c>
      <c r="N20">
        <v>1.2115400560649401</v>
      </c>
    </row>
    <row r="21" spans="1:14" x14ac:dyDescent="0.2">
      <c r="A21">
        <v>14175</v>
      </c>
      <c r="B21" t="s">
        <v>343</v>
      </c>
      <c r="C21">
        <v>3.4195281736170601E-4</v>
      </c>
      <c r="D21">
        <v>2.0228393282275599E-3</v>
      </c>
      <c r="F21">
        <v>14175</v>
      </c>
      <c r="G21" t="s">
        <v>343</v>
      </c>
      <c r="H21">
        <v>-0.30526819841489</v>
      </c>
      <c r="I21">
        <v>2.0228393282275599E-3</v>
      </c>
      <c r="K21">
        <v>14175</v>
      </c>
      <c r="L21" t="s">
        <v>343</v>
      </c>
      <c r="M21">
        <v>-0.25476085767559198</v>
      </c>
      <c r="N21">
        <v>-1.2600634894917599</v>
      </c>
    </row>
    <row r="22" spans="1:14" x14ac:dyDescent="0.2">
      <c r="A22">
        <v>14177</v>
      </c>
      <c r="B22" t="s">
        <v>344</v>
      </c>
      <c r="C22">
        <v>-0.11503731509138</v>
      </c>
      <c r="D22">
        <v>-0.55411357633292901</v>
      </c>
      <c r="F22">
        <v>14177</v>
      </c>
      <c r="G22" t="s">
        <v>344</v>
      </c>
      <c r="H22">
        <v>-0.14217769508896999</v>
      </c>
      <c r="I22">
        <v>-0.55411357633292901</v>
      </c>
      <c r="K22">
        <v>14177</v>
      </c>
      <c r="L22" t="s">
        <v>344</v>
      </c>
      <c r="M22">
        <v>-0.41712329534733</v>
      </c>
      <c r="N22">
        <v>-1.1422759277912</v>
      </c>
    </row>
    <row r="23" spans="1:14" x14ac:dyDescent="0.2">
      <c r="A23">
        <v>14178</v>
      </c>
      <c r="B23" t="s">
        <v>3</v>
      </c>
      <c r="C23">
        <v>-7.3964327717184503E-2</v>
      </c>
      <c r="D23">
        <v>-0.53938969155319405</v>
      </c>
      <c r="F23">
        <v>14178</v>
      </c>
      <c r="G23" t="s">
        <v>3</v>
      </c>
      <c r="H23">
        <v>-0.33045049192909598</v>
      </c>
      <c r="I23">
        <v>-0.53938969155319405</v>
      </c>
      <c r="K23">
        <v>14178</v>
      </c>
      <c r="L23" t="s">
        <v>3</v>
      </c>
      <c r="M23">
        <v>-0.44835022846825001</v>
      </c>
      <c r="N23">
        <v>-3.2604554275009501</v>
      </c>
    </row>
    <row r="24" spans="1:14" x14ac:dyDescent="0.2">
      <c r="A24">
        <v>14180</v>
      </c>
      <c r="B24" t="s">
        <v>345</v>
      </c>
      <c r="C24">
        <v>-0.365168129553961</v>
      </c>
      <c r="D24">
        <v>-2.35766658137132</v>
      </c>
      <c r="F24">
        <v>14180</v>
      </c>
      <c r="G24" t="s">
        <v>345</v>
      </c>
      <c r="H24">
        <v>-0.28946517587930898</v>
      </c>
      <c r="I24">
        <v>-2.35766658137132</v>
      </c>
      <c r="K24">
        <v>14180</v>
      </c>
      <c r="L24" t="s">
        <v>345</v>
      </c>
      <c r="M24">
        <v>-0.20605010200933299</v>
      </c>
      <c r="N24">
        <v>-1.2506822205016701</v>
      </c>
    </row>
    <row r="25" spans="1:14" x14ac:dyDescent="0.2">
      <c r="A25">
        <v>14181</v>
      </c>
      <c r="B25" t="s">
        <v>346</v>
      </c>
      <c r="C25">
        <v>-2.39766081432898E-2</v>
      </c>
      <c r="D25">
        <v>-0.11525996950973801</v>
      </c>
      <c r="F25">
        <v>14181</v>
      </c>
      <c r="G25" t="s">
        <v>346</v>
      </c>
      <c r="H25">
        <v>-0.197340299839661</v>
      </c>
      <c r="I25">
        <v>-0.11525996950973801</v>
      </c>
      <c r="K25">
        <v>14181</v>
      </c>
      <c r="L25" t="s">
        <v>346</v>
      </c>
      <c r="M25">
        <v>-0.123482676921362</v>
      </c>
      <c r="N25">
        <v>-0.48111297370857498</v>
      </c>
    </row>
    <row r="26" spans="1:14" x14ac:dyDescent="0.2">
      <c r="A26">
        <v>14182</v>
      </c>
      <c r="B26" t="s">
        <v>347</v>
      </c>
      <c r="C26">
        <v>0.27169752266059</v>
      </c>
      <c r="D26">
        <v>1.55708589563725</v>
      </c>
      <c r="F26">
        <v>14182</v>
      </c>
      <c r="G26" t="s">
        <v>347</v>
      </c>
      <c r="H26">
        <v>0.12786272908923599</v>
      </c>
      <c r="I26">
        <v>1.55708589563725</v>
      </c>
      <c r="K26">
        <v>14182</v>
      </c>
      <c r="L26" t="s">
        <v>347</v>
      </c>
      <c r="M26">
        <v>0.112885630822011</v>
      </c>
      <c r="N26">
        <v>0.57997063943048</v>
      </c>
    </row>
    <row r="27" spans="1:14" x14ac:dyDescent="0.2">
      <c r="A27">
        <v>14183</v>
      </c>
      <c r="B27" t="s">
        <v>348</v>
      </c>
      <c r="C27">
        <v>-0.28319048920526901</v>
      </c>
      <c r="D27">
        <v>-2.1106832765627002</v>
      </c>
      <c r="F27">
        <v>14183</v>
      </c>
      <c r="G27" t="s">
        <v>348</v>
      </c>
      <c r="H27">
        <v>-0.25306052530551898</v>
      </c>
      <c r="I27">
        <v>-2.1106832765627002</v>
      </c>
      <c r="K27">
        <v>14183</v>
      </c>
      <c r="L27" t="s">
        <v>348</v>
      </c>
      <c r="M27">
        <v>-0.24342152458584401</v>
      </c>
      <c r="N27">
        <v>-1.72725142569162</v>
      </c>
    </row>
    <row r="28" spans="1:14" x14ac:dyDescent="0.2">
      <c r="A28">
        <v>14184</v>
      </c>
      <c r="B28" t="s">
        <v>349</v>
      </c>
      <c r="C28">
        <v>-0.17580823565478601</v>
      </c>
      <c r="D28">
        <v>-1.1502121738270601</v>
      </c>
      <c r="F28">
        <v>14184</v>
      </c>
      <c r="G28" t="s">
        <v>349</v>
      </c>
      <c r="H28">
        <v>-0.20235481832953001</v>
      </c>
      <c r="I28">
        <v>-1.1502121738270601</v>
      </c>
      <c r="K28">
        <v>14184</v>
      </c>
      <c r="L28" t="s">
        <v>349</v>
      </c>
      <c r="M28">
        <v>-0.237550897370744</v>
      </c>
      <c r="N28">
        <v>-1.5048643418809899</v>
      </c>
    </row>
    <row r="29" spans="1:14" x14ac:dyDescent="0.2">
      <c r="A29">
        <v>14185</v>
      </c>
      <c r="B29" t="s">
        <v>350</v>
      </c>
      <c r="C29">
        <v>-0.10549562197687699</v>
      </c>
      <c r="D29">
        <v>-0.54508960791967997</v>
      </c>
      <c r="F29">
        <v>14185</v>
      </c>
      <c r="G29" t="s">
        <v>350</v>
      </c>
      <c r="H29">
        <v>1.16583378489478E-2</v>
      </c>
      <c r="I29">
        <v>-0.54508960791967997</v>
      </c>
      <c r="K29">
        <v>14185</v>
      </c>
      <c r="L29" t="s">
        <v>350</v>
      </c>
      <c r="M29">
        <v>-0.11979941097379899</v>
      </c>
      <c r="N29">
        <v>-0.67839660701105997</v>
      </c>
    </row>
    <row r="30" spans="1:14" x14ac:dyDescent="0.2">
      <c r="A30">
        <v>14186</v>
      </c>
      <c r="B30" t="s">
        <v>351</v>
      </c>
      <c r="C30">
        <v>-0.16695274985352801</v>
      </c>
      <c r="D30">
        <v>-1.1668764489849199</v>
      </c>
      <c r="F30">
        <v>14186</v>
      </c>
      <c r="G30" t="s">
        <v>351</v>
      </c>
      <c r="H30">
        <v>-0.18119825717289101</v>
      </c>
      <c r="I30">
        <v>-1.1668764489849199</v>
      </c>
      <c r="K30">
        <v>14186</v>
      </c>
      <c r="L30" t="s">
        <v>351</v>
      </c>
      <c r="M30">
        <v>-0.20375552105160799</v>
      </c>
      <c r="N30">
        <v>-1.35097104554186</v>
      </c>
    </row>
    <row r="31" spans="1:14" x14ac:dyDescent="0.2">
      <c r="A31">
        <v>14187</v>
      </c>
      <c r="B31" t="s">
        <v>352</v>
      </c>
      <c r="C31">
        <v>-0.30833331493350602</v>
      </c>
      <c r="D31">
        <v>-1.0989051503462599</v>
      </c>
      <c r="F31">
        <v>14187</v>
      </c>
      <c r="G31" t="s">
        <v>352</v>
      </c>
      <c r="H31">
        <v>-0.25518856630917203</v>
      </c>
      <c r="I31">
        <v>-1.0989051503462599</v>
      </c>
      <c r="K31">
        <v>14187</v>
      </c>
      <c r="L31" t="s">
        <v>352</v>
      </c>
      <c r="M31">
        <v>-4.8868098671945699E-2</v>
      </c>
      <c r="N31">
        <v>-0.200169413765697</v>
      </c>
    </row>
    <row r="32" spans="1:14" x14ac:dyDescent="0.2">
      <c r="A32">
        <v>14188</v>
      </c>
      <c r="B32" t="s">
        <v>353</v>
      </c>
      <c r="C32">
        <v>-0.10312068971542999</v>
      </c>
      <c r="D32">
        <v>-0.56460798155412995</v>
      </c>
      <c r="F32">
        <v>14188</v>
      </c>
      <c r="G32" t="s">
        <v>353</v>
      </c>
      <c r="H32">
        <v>-0.16522559950371901</v>
      </c>
      <c r="I32">
        <v>-0.56460798155412995</v>
      </c>
      <c r="K32">
        <v>14188</v>
      </c>
      <c r="L32" t="s">
        <v>353</v>
      </c>
      <c r="M32">
        <v>7.8049032536483501E-2</v>
      </c>
      <c r="N32">
        <v>0.36295921315276602</v>
      </c>
    </row>
    <row r="33" spans="1:14" x14ac:dyDescent="0.2">
      <c r="A33">
        <v>14189</v>
      </c>
      <c r="B33" t="s">
        <v>354</v>
      </c>
      <c r="C33">
        <v>2.58674955781176E-2</v>
      </c>
      <c r="D33">
        <v>0.12888989642344301</v>
      </c>
      <c r="F33">
        <v>14189</v>
      </c>
      <c r="G33" t="s">
        <v>354</v>
      </c>
      <c r="H33">
        <v>-0.49311963537917203</v>
      </c>
      <c r="I33">
        <v>0.12888989642344301</v>
      </c>
      <c r="K33">
        <v>14189</v>
      </c>
      <c r="L33" t="s">
        <v>354</v>
      </c>
      <c r="M33">
        <v>-0.14081767691907701</v>
      </c>
      <c r="N33">
        <v>-0.67836001174695004</v>
      </c>
    </row>
    <row r="34" spans="1:14" x14ac:dyDescent="0.2">
      <c r="A34">
        <v>14190</v>
      </c>
      <c r="B34" t="s">
        <v>355</v>
      </c>
      <c r="C34">
        <v>0.25294617521416701</v>
      </c>
      <c r="D34">
        <v>0.85744671667059702</v>
      </c>
      <c r="F34">
        <v>14190</v>
      </c>
      <c r="G34" t="s">
        <v>355</v>
      </c>
      <c r="H34">
        <v>6.3482371374128299E-3</v>
      </c>
      <c r="I34">
        <v>0.85744671667059702</v>
      </c>
      <c r="K34">
        <v>14190</v>
      </c>
      <c r="L34" t="s">
        <v>355</v>
      </c>
      <c r="M34">
        <v>-0.14525753067050501</v>
      </c>
      <c r="N34">
        <v>-0.51978329288054603</v>
      </c>
    </row>
    <row r="35" spans="1:14" x14ac:dyDescent="0.2">
      <c r="A35">
        <v>14191</v>
      </c>
      <c r="B35" t="s">
        <v>356</v>
      </c>
      <c r="C35">
        <v>-3.2735878952948001E-2</v>
      </c>
      <c r="D35">
        <v>-0.186152878198448</v>
      </c>
      <c r="F35">
        <v>14191</v>
      </c>
      <c r="G35" t="s">
        <v>356</v>
      </c>
      <c r="H35">
        <v>0.10559988596747701</v>
      </c>
      <c r="I35">
        <v>-0.186152878198448</v>
      </c>
      <c r="K35">
        <v>14191</v>
      </c>
      <c r="L35" t="s">
        <v>356</v>
      </c>
      <c r="M35">
        <v>4.1271361145232E-2</v>
      </c>
      <c r="N35">
        <v>0.24805424485942201</v>
      </c>
    </row>
    <row r="36" spans="1:14" x14ac:dyDescent="0.2">
      <c r="A36">
        <v>14192</v>
      </c>
      <c r="B36" t="s">
        <v>4</v>
      </c>
      <c r="C36">
        <v>-0.45430863035188901</v>
      </c>
      <c r="D36">
        <v>-3.02601704005709</v>
      </c>
      <c r="F36">
        <v>14192</v>
      </c>
      <c r="G36" t="s">
        <v>4</v>
      </c>
      <c r="H36">
        <v>-0.44403136129346799</v>
      </c>
      <c r="I36">
        <v>-3.02601704005709</v>
      </c>
      <c r="K36">
        <v>14192</v>
      </c>
      <c r="L36" t="s">
        <v>4</v>
      </c>
      <c r="M36">
        <v>-0.38205555706497601</v>
      </c>
      <c r="N36">
        <v>-1.85925897911395</v>
      </c>
    </row>
    <row r="37" spans="1:14" x14ac:dyDescent="0.2">
      <c r="A37">
        <v>14193</v>
      </c>
      <c r="B37" t="s">
        <v>357</v>
      </c>
      <c r="C37">
        <v>-5.3803814422118602E-2</v>
      </c>
      <c r="D37">
        <v>-0.36402112596316799</v>
      </c>
      <c r="F37">
        <v>14193</v>
      </c>
      <c r="G37" t="s">
        <v>357</v>
      </c>
      <c r="H37">
        <v>-0.111706583177172</v>
      </c>
      <c r="I37">
        <v>-0.36402112596316799</v>
      </c>
      <c r="K37">
        <v>14193</v>
      </c>
      <c r="L37" t="s">
        <v>357</v>
      </c>
      <c r="M37">
        <v>-0.27674142836532201</v>
      </c>
      <c r="N37">
        <v>-1.9027935713958899</v>
      </c>
    </row>
    <row r="38" spans="1:14" x14ac:dyDescent="0.2">
      <c r="A38">
        <v>14196</v>
      </c>
      <c r="B38" t="s">
        <v>358</v>
      </c>
      <c r="C38">
        <v>-9.2037064360139198E-2</v>
      </c>
      <c r="D38">
        <v>-0.44335565683047901</v>
      </c>
      <c r="F38">
        <v>14196</v>
      </c>
      <c r="G38" t="s">
        <v>358</v>
      </c>
      <c r="H38">
        <v>-0.20859468828114899</v>
      </c>
      <c r="I38">
        <v>-0.44335565683047901</v>
      </c>
      <c r="K38">
        <v>14196</v>
      </c>
      <c r="L38" t="s">
        <v>358</v>
      </c>
      <c r="M38">
        <v>-7.4727898465311901E-2</v>
      </c>
      <c r="N38">
        <v>-0.32521340537493898</v>
      </c>
    </row>
    <row r="39" spans="1:14" x14ac:dyDescent="0.2">
      <c r="A39">
        <v>14198</v>
      </c>
      <c r="B39" t="s">
        <v>359</v>
      </c>
      <c r="C39">
        <v>0.13852210779508101</v>
      </c>
      <c r="D39">
        <v>0.78181425285585404</v>
      </c>
      <c r="F39">
        <v>14198</v>
      </c>
      <c r="G39" t="s">
        <v>359</v>
      </c>
      <c r="H39">
        <v>1.48095458992458E-2</v>
      </c>
      <c r="I39">
        <v>0.78181425285585404</v>
      </c>
      <c r="K39">
        <v>14198</v>
      </c>
      <c r="L39" t="s">
        <v>359</v>
      </c>
      <c r="M39">
        <v>-0.26042362280109799</v>
      </c>
      <c r="N39">
        <v>-1.5503243276924099</v>
      </c>
    </row>
    <row r="40" spans="1:14" x14ac:dyDescent="0.2">
      <c r="A40">
        <v>14201</v>
      </c>
      <c r="B40" t="s">
        <v>360</v>
      </c>
      <c r="C40">
        <v>-0.52831269633981104</v>
      </c>
      <c r="D40">
        <v>-2.6434837674069001</v>
      </c>
      <c r="F40">
        <v>14201</v>
      </c>
      <c r="G40" t="s">
        <v>360</v>
      </c>
      <c r="H40">
        <v>-0.22048370819058399</v>
      </c>
      <c r="I40">
        <v>-2.6434837674069001</v>
      </c>
      <c r="K40">
        <v>14201</v>
      </c>
      <c r="L40" t="s">
        <v>360</v>
      </c>
      <c r="M40">
        <v>-0.49564605922546101</v>
      </c>
      <c r="N40">
        <v>-2.6400580116588102</v>
      </c>
    </row>
    <row r="41" spans="1:14" x14ac:dyDescent="0.2">
      <c r="A41">
        <v>14204</v>
      </c>
      <c r="B41" t="s">
        <v>361</v>
      </c>
      <c r="C41">
        <v>-0.18835129022588901</v>
      </c>
      <c r="D41">
        <v>-0.85563565413076403</v>
      </c>
      <c r="F41">
        <v>14204</v>
      </c>
      <c r="G41" t="s">
        <v>361</v>
      </c>
      <c r="H41">
        <v>-0.28093139223628</v>
      </c>
      <c r="I41">
        <v>-0.85563565413076403</v>
      </c>
      <c r="K41">
        <v>14204</v>
      </c>
      <c r="L41" t="s">
        <v>361</v>
      </c>
      <c r="M41">
        <v>-0.17040700287365801</v>
      </c>
      <c r="N41">
        <v>-0.77585950382004998</v>
      </c>
    </row>
    <row r="42" spans="1:14" x14ac:dyDescent="0.2">
      <c r="A42">
        <v>14205</v>
      </c>
      <c r="B42" t="s">
        <v>362</v>
      </c>
      <c r="C42">
        <v>0.62978031798298495</v>
      </c>
      <c r="D42">
        <v>4.93027331685263</v>
      </c>
      <c r="F42">
        <v>14205</v>
      </c>
      <c r="G42" t="s">
        <v>362</v>
      </c>
      <c r="H42">
        <v>0.80464586085600798</v>
      </c>
      <c r="I42">
        <v>4.93027331685263</v>
      </c>
      <c r="K42">
        <v>14205</v>
      </c>
      <c r="L42" t="s">
        <v>362</v>
      </c>
      <c r="M42">
        <v>0.601356360076714</v>
      </c>
      <c r="N42">
        <v>4.5309469783160399</v>
      </c>
    </row>
    <row r="43" spans="1:14" x14ac:dyDescent="0.2">
      <c r="A43">
        <v>14206</v>
      </c>
      <c r="B43" t="s">
        <v>363</v>
      </c>
      <c r="C43">
        <v>-4.5285630240108503E-2</v>
      </c>
      <c r="D43">
        <v>-0.31398297513705098</v>
      </c>
      <c r="F43">
        <v>14206</v>
      </c>
      <c r="G43" t="s">
        <v>363</v>
      </c>
      <c r="H43">
        <v>-0.28716538407977799</v>
      </c>
      <c r="I43">
        <v>-0.31398297513705098</v>
      </c>
      <c r="K43">
        <v>14206</v>
      </c>
      <c r="L43" t="s">
        <v>363</v>
      </c>
      <c r="M43">
        <v>-0.152631451285662</v>
      </c>
      <c r="N43">
        <v>-1.0138916141960399</v>
      </c>
    </row>
    <row r="44" spans="1:14" x14ac:dyDescent="0.2">
      <c r="A44">
        <v>14207</v>
      </c>
      <c r="B44" t="s">
        <v>5</v>
      </c>
      <c r="C44">
        <v>-0.45804611681988</v>
      </c>
      <c r="D44">
        <v>-2.1330277884901001</v>
      </c>
      <c r="F44">
        <v>14207</v>
      </c>
      <c r="G44" t="s">
        <v>5</v>
      </c>
      <c r="H44">
        <v>-0.36929104323752898</v>
      </c>
      <c r="I44">
        <v>-2.1330277884901001</v>
      </c>
      <c r="K44">
        <v>14207</v>
      </c>
      <c r="L44" t="s">
        <v>5</v>
      </c>
      <c r="M44">
        <v>-0.63470326126381604</v>
      </c>
      <c r="N44">
        <v>-3.2085530997679599</v>
      </c>
    </row>
    <row r="45" spans="1:14" x14ac:dyDescent="0.2">
      <c r="A45">
        <v>14210</v>
      </c>
      <c r="B45" t="s">
        <v>364</v>
      </c>
      <c r="C45">
        <v>-0.25139411843596898</v>
      </c>
      <c r="D45">
        <v>-1.36960327413552</v>
      </c>
      <c r="F45">
        <v>14210</v>
      </c>
      <c r="G45" t="s">
        <v>364</v>
      </c>
      <c r="H45">
        <v>0.135388876347808</v>
      </c>
      <c r="I45">
        <v>-1.36960327413552</v>
      </c>
      <c r="K45">
        <v>14210</v>
      </c>
      <c r="L45" t="s">
        <v>364</v>
      </c>
      <c r="M45">
        <v>5.4979560118325402E-2</v>
      </c>
      <c r="N45">
        <v>0.241446186279791</v>
      </c>
    </row>
    <row r="46" spans="1:14" x14ac:dyDescent="0.2">
      <c r="A46">
        <v>14211</v>
      </c>
      <c r="B46" t="s">
        <v>365</v>
      </c>
      <c r="C46">
        <v>4.6675022085635502E-2</v>
      </c>
      <c r="D46">
        <v>0.25687805136001901</v>
      </c>
      <c r="F46">
        <v>14211</v>
      </c>
      <c r="G46" t="s">
        <v>365</v>
      </c>
      <c r="H46">
        <v>0.27716220690577997</v>
      </c>
      <c r="I46">
        <v>0.25687805136001901</v>
      </c>
      <c r="K46">
        <v>14211</v>
      </c>
      <c r="L46" t="s">
        <v>365</v>
      </c>
      <c r="M46">
        <v>-8.14657881733582E-2</v>
      </c>
      <c r="N46">
        <v>-0.43441645985667998</v>
      </c>
    </row>
    <row r="47" spans="1:14" x14ac:dyDescent="0.2">
      <c r="A47">
        <v>14212</v>
      </c>
      <c r="B47" t="s">
        <v>366</v>
      </c>
      <c r="C47">
        <v>6.0109606402513401E-2</v>
      </c>
      <c r="D47">
        <v>0.30365047613270002</v>
      </c>
      <c r="F47">
        <v>14212</v>
      </c>
      <c r="G47" t="s">
        <v>366</v>
      </c>
      <c r="H47">
        <v>-0.178491128579438</v>
      </c>
      <c r="I47">
        <v>0.30365047613270002</v>
      </c>
      <c r="K47">
        <v>14212</v>
      </c>
      <c r="L47" t="s">
        <v>366</v>
      </c>
      <c r="M47">
        <v>8.4981544880761803E-2</v>
      </c>
      <c r="N47">
        <v>0.47097882784651901</v>
      </c>
    </row>
    <row r="48" spans="1:14" x14ac:dyDescent="0.2">
      <c r="A48">
        <v>14213</v>
      </c>
      <c r="B48" t="s">
        <v>367</v>
      </c>
      <c r="C48">
        <v>-8.8176205096960905E-2</v>
      </c>
      <c r="D48">
        <v>-0.66318096785206204</v>
      </c>
      <c r="F48">
        <v>14213</v>
      </c>
      <c r="G48" t="s">
        <v>367</v>
      </c>
      <c r="H48">
        <v>1.9847226080355201E-2</v>
      </c>
      <c r="I48">
        <v>-0.66318096785206204</v>
      </c>
      <c r="K48">
        <v>14213</v>
      </c>
      <c r="L48" t="s">
        <v>367</v>
      </c>
      <c r="M48">
        <v>-1.9997896135967998E-2</v>
      </c>
      <c r="N48">
        <v>-0.16266710689150801</v>
      </c>
    </row>
    <row r="49" spans="1:14" x14ac:dyDescent="0.2">
      <c r="A49">
        <v>14214</v>
      </c>
      <c r="B49" t="s">
        <v>368</v>
      </c>
      <c r="C49">
        <v>-8.4348243900259703E-2</v>
      </c>
      <c r="D49">
        <v>-0.51691039267113503</v>
      </c>
      <c r="F49">
        <v>14214</v>
      </c>
      <c r="G49" t="s">
        <v>368</v>
      </c>
      <c r="H49">
        <v>-0.13394569227710701</v>
      </c>
      <c r="I49">
        <v>-0.51691039267113503</v>
      </c>
      <c r="K49">
        <v>14214</v>
      </c>
      <c r="L49" t="s">
        <v>368</v>
      </c>
      <c r="M49">
        <v>4.5827504696606901E-4</v>
      </c>
      <c r="N49">
        <v>2.8680629314259101E-3</v>
      </c>
    </row>
    <row r="50" spans="1:14" x14ac:dyDescent="0.2">
      <c r="A50">
        <v>14215</v>
      </c>
      <c r="B50" t="s">
        <v>369</v>
      </c>
      <c r="C50">
        <v>-3.1781935719305099E-2</v>
      </c>
      <c r="D50">
        <v>-0.19505787610141301</v>
      </c>
      <c r="F50">
        <v>14215</v>
      </c>
      <c r="G50" t="s">
        <v>369</v>
      </c>
      <c r="H50">
        <v>-0.13710713771205599</v>
      </c>
      <c r="I50">
        <v>-0.19505787610141301</v>
      </c>
      <c r="K50">
        <v>14215</v>
      </c>
      <c r="L50" t="s">
        <v>369</v>
      </c>
      <c r="M50">
        <v>0.169145148909051</v>
      </c>
      <c r="N50">
        <v>1.07006446361253</v>
      </c>
    </row>
    <row r="51" spans="1:14" x14ac:dyDescent="0.2">
      <c r="A51">
        <v>14217</v>
      </c>
      <c r="B51" t="s">
        <v>370</v>
      </c>
      <c r="C51">
        <v>-0.234835981763033</v>
      </c>
      <c r="D51">
        <v>-1.0862080570066399</v>
      </c>
      <c r="F51">
        <v>14217</v>
      </c>
      <c r="G51" t="s">
        <v>370</v>
      </c>
      <c r="H51">
        <v>-0.203600368189296</v>
      </c>
      <c r="I51">
        <v>-1.0862080570066399</v>
      </c>
      <c r="K51">
        <v>14217</v>
      </c>
      <c r="L51" t="s">
        <v>370</v>
      </c>
      <c r="M51">
        <v>6.5985222240006497E-2</v>
      </c>
      <c r="N51">
        <v>0.33627089781552699</v>
      </c>
    </row>
    <row r="52" spans="1:14" x14ac:dyDescent="0.2">
      <c r="A52">
        <v>14218</v>
      </c>
      <c r="B52" t="s">
        <v>371</v>
      </c>
      <c r="C52">
        <v>-0.23089213727107899</v>
      </c>
      <c r="D52">
        <v>-1.38684234846678</v>
      </c>
      <c r="F52">
        <v>14218</v>
      </c>
      <c r="G52" t="s">
        <v>371</v>
      </c>
      <c r="H52">
        <v>-0.27379099449901301</v>
      </c>
      <c r="I52">
        <v>-1.38684234846678</v>
      </c>
      <c r="K52">
        <v>14218</v>
      </c>
      <c r="L52" t="s">
        <v>371</v>
      </c>
      <c r="M52">
        <v>-0.22068081381560301</v>
      </c>
      <c r="N52">
        <v>-1.25920762548356</v>
      </c>
    </row>
    <row r="53" spans="1:14" x14ac:dyDescent="0.2">
      <c r="A53">
        <v>14219</v>
      </c>
      <c r="B53" t="s">
        <v>372</v>
      </c>
      <c r="C53">
        <v>1.4505965909067599E-3</v>
      </c>
      <c r="D53">
        <v>7.84680714698212E-3</v>
      </c>
      <c r="F53">
        <v>14219</v>
      </c>
      <c r="G53" t="s">
        <v>372</v>
      </c>
      <c r="H53">
        <v>-1.3683656810053599E-2</v>
      </c>
      <c r="I53">
        <v>7.84680714698212E-3</v>
      </c>
      <c r="K53">
        <v>14219</v>
      </c>
      <c r="L53" t="s">
        <v>372</v>
      </c>
      <c r="M53">
        <v>4.3793489416725902E-2</v>
      </c>
      <c r="N53">
        <v>0.22931700514900399</v>
      </c>
    </row>
    <row r="54" spans="1:14" x14ac:dyDescent="0.2">
      <c r="A54">
        <v>14220</v>
      </c>
      <c r="B54" t="s">
        <v>373</v>
      </c>
      <c r="C54">
        <v>-0.18221537341091901</v>
      </c>
      <c r="D54">
        <v>-1.0274838111295601</v>
      </c>
      <c r="F54">
        <v>14220</v>
      </c>
      <c r="G54" t="s">
        <v>373</v>
      </c>
      <c r="H54">
        <v>-4.4828932496953897E-2</v>
      </c>
      <c r="I54">
        <v>-1.0274838111295601</v>
      </c>
      <c r="K54">
        <v>14220</v>
      </c>
      <c r="L54" t="s">
        <v>373</v>
      </c>
      <c r="M54">
        <v>-0.30383950548688798</v>
      </c>
      <c r="N54">
        <v>-1.7634087065168</v>
      </c>
    </row>
    <row r="55" spans="1:14" x14ac:dyDescent="0.2">
      <c r="A55">
        <v>14221</v>
      </c>
      <c r="B55" t="s">
        <v>374</v>
      </c>
      <c r="C55">
        <v>1.6325978867471801E-2</v>
      </c>
      <c r="D55">
        <v>0.10504726944190899</v>
      </c>
      <c r="F55">
        <v>14221</v>
      </c>
      <c r="G55" t="s">
        <v>374</v>
      </c>
      <c r="H55">
        <v>0.153475801900922</v>
      </c>
      <c r="I55">
        <v>0.10504726944190899</v>
      </c>
      <c r="K55">
        <v>14221</v>
      </c>
      <c r="L55" t="s">
        <v>374</v>
      </c>
      <c r="M55">
        <v>-0.33531342172945799</v>
      </c>
      <c r="N55">
        <v>-1.79253646715235</v>
      </c>
    </row>
    <row r="56" spans="1:14" x14ac:dyDescent="0.2">
      <c r="A56">
        <v>14222</v>
      </c>
      <c r="B56" t="s">
        <v>375</v>
      </c>
      <c r="C56">
        <v>-7.1895679176977104E-2</v>
      </c>
      <c r="D56">
        <v>-0.53904303000855902</v>
      </c>
      <c r="F56">
        <v>14222</v>
      </c>
      <c r="G56" t="s">
        <v>375</v>
      </c>
      <c r="H56">
        <v>-0.117467261764335</v>
      </c>
      <c r="I56">
        <v>-0.53904303000855902</v>
      </c>
      <c r="K56">
        <v>14222</v>
      </c>
      <c r="L56" t="s">
        <v>375</v>
      </c>
      <c r="M56">
        <v>-0.33100747980957601</v>
      </c>
      <c r="N56">
        <v>-2.3573601617671698</v>
      </c>
    </row>
    <row r="57" spans="1:14" x14ac:dyDescent="0.2">
      <c r="A57">
        <v>14224</v>
      </c>
      <c r="B57" t="s">
        <v>6</v>
      </c>
      <c r="C57">
        <v>-0.34004337989903</v>
      </c>
      <c r="D57">
        <v>-2.14088027527252</v>
      </c>
      <c r="F57">
        <v>14224</v>
      </c>
      <c r="G57" t="s">
        <v>6</v>
      </c>
      <c r="H57">
        <v>-0.31626442601070698</v>
      </c>
      <c r="I57">
        <v>-2.14088027527252</v>
      </c>
      <c r="K57">
        <v>14224</v>
      </c>
      <c r="L57" t="s">
        <v>6</v>
      </c>
      <c r="M57">
        <v>-0.96502983840608902</v>
      </c>
      <c r="N57">
        <v>-4.7844485102282901</v>
      </c>
    </row>
    <row r="58" spans="1:14" x14ac:dyDescent="0.2">
      <c r="A58">
        <v>14227</v>
      </c>
      <c r="B58" t="s">
        <v>376</v>
      </c>
      <c r="C58">
        <v>3.9332118059760501E-2</v>
      </c>
      <c r="D58">
        <v>0.184963820388237</v>
      </c>
      <c r="F58">
        <v>14227</v>
      </c>
      <c r="G58" t="s">
        <v>376</v>
      </c>
      <c r="H58">
        <v>-0.262050321685313</v>
      </c>
      <c r="I58">
        <v>0.184963820388237</v>
      </c>
      <c r="K58">
        <v>14227</v>
      </c>
      <c r="L58" t="s">
        <v>376</v>
      </c>
      <c r="M58">
        <v>-1.3516870826101099E-2</v>
      </c>
      <c r="N58">
        <v>-4.6356669385652E-2</v>
      </c>
    </row>
    <row r="59" spans="1:14" x14ac:dyDescent="0.2">
      <c r="A59">
        <v>14238</v>
      </c>
      <c r="B59" t="s">
        <v>7</v>
      </c>
      <c r="C59">
        <v>-0.93638942105378398</v>
      </c>
      <c r="D59">
        <v>-3.6201688700752102</v>
      </c>
      <c r="F59">
        <v>14238</v>
      </c>
      <c r="G59" t="s">
        <v>7</v>
      </c>
      <c r="H59">
        <v>-6.8713968093394098E-2</v>
      </c>
      <c r="I59">
        <v>-3.6201688700752102</v>
      </c>
      <c r="K59">
        <v>14238</v>
      </c>
      <c r="L59" t="s">
        <v>7</v>
      </c>
      <c r="M59">
        <v>-0.393946236576247</v>
      </c>
      <c r="N59">
        <v>-1.96081019534066</v>
      </c>
    </row>
    <row r="60" spans="1:14" x14ac:dyDescent="0.2">
      <c r="A60">
        <v>14243</v>
      </c>
      <c r="B60" t="s">
        <v>377</v>
      </c>
      <c r="C60">
        <v>-0.35083170863646801</v>
      </c>
      <c r="D60">
        <v>-0.89820857095511597</v>
      </c>
      <c r="F60">
        <v>14243</v>
      </c>
      <c r="G60" t="s">
        <v>377</v>
      </c>
      <c r="H60">
        <v>-0.71277423945033902</v>
      </c>
      <c r="I60">
        <v>-0.89820857095511597</v>
      </c>
      <c r="K60">
        <v>14243</v>
      </c>
      <c r="L60" t="s">
        <v>377</v>
      </c>
      <c r="M60">
        <v>0.25219353054079902</v>
      </c>
      <c r="N60">
        <v>0.72054375911741397</v>
      </c>
    </row>
    <row r="61" spans="1:14" x14ac:dyDescent="0.2">
      <c r="A61">
        <v>14245</v>
      </c>
      <c r="B61" t="s">
        <v>378</v>
      </c>
      <c r="C61">
        <v>-0.25990722099751301</v>
      </c>
      <c r="D61">
        <v>-1.1066171524021799</v>
      </c>
      <c r="F61">
        <v>14245</v>
      </c>
      <c r="G61" t="s">
        <v>378</v>
      </c>
      <c r="H61">
        <v>0.14103590143164799</v>
      </c>
      <c r="I61">
        <v>-1.1066171524021799</v>
      </c>
      <c r="K61">
        <v>14245</v>
      </c>
      <c r="L61" t="s">
        <v>378</v>
      </c>
      <c r="M61">
        <v>-0.26957011177228701</v>
      </c>
      <c r="N61">
        <v>-0.66578537657866499</v>
      </c>
    </row>
    <row r="62" spans="1:14" x14ac:dyDescent="0.2">
      <c r="A62">
        <v>14247</v>
      </c>
      <c r="B62" t="s">
        <v>379</v>
      </c>
      <c r="C62">
        <v>-0.110852431830872</v>
      </c>
      <c r="D62">
        <v>-0.22838815162044099</v>
      </c>
      <c r="F62">
        <v>14247</v>
      </c>
      <c r="G62" t="s">
        <v>379</v>
      </c>
      <c r="H62">
        <v>0.56713214329634998</v>
      </c>
      <c r="I62">
        <v>-0.22838815162044099</v>
      </c>
      <c r="K62">
        <v>14247</v>
      </c>
      <c r="L62" t="s">
        <v>379</v>
      </c>
      <c r="M62">
        <v>0.81547967953011702</v>
      </c>
      <c r="N62">
        <v>1.6163195457005199</v>
      </c>
    </row>
    <row r="63" spans="1:14" x14ac:dyDescent="0.2">
      <c r="A63">
        <v>14248</v>
      </c>
      <c r="B63" t="s">
        <v>380</v>
      </c>
      <c r="C63">
        <v>-0.14244331915347799</v>
      </c>
      <c r="D63">
        <v>-0.556740990012352</v>
      </c>
      <c r="F63">
        <v>14248</v>
      </c>
      <c r="G63" t="s">
        <v>380</v>
      </c>
      <c r="H63">
        <v>-0.22199099512698001</v>
      </c>
      <c r="I63">
        <v>-0.556740990012352</v>
      </c>
      <c r="K63">
        <v>14248</v>
      </c>
      <c r="L63" t="s">
        <v>380</v>
      </c>
      <c r="M63">
        <v>-0.275806743379718</v>
      </c>
      <c r="N63">
        <v>-1.05245444370321</v>
      </c>
    </row>
    <row r="64" spans="1:14" x14ac:dyDescent="0.2">
      <c r="A64">
        <v>14250</v>
      </c>
      <c r="B64" t="s">
        <v>381</v>
      </c>
      <c r="C64">
        <v>-0.13631286332004</v>
      </c>
      <c r="D64">
        <v>-0.85612611013127304</v>
      </c>
      <c r="F64">
        <v>14250</v>
      </c>
      <c r="G64" t="s">
        <v>381</v>
      </c>
      <c r="H64">
        <v>-0.304192547997097</v>
      </c>
      <c r="I64">
        <v>-0.85612611013127304</v>
      </c>
      <c r="K64">
        <v>14250</v>
      </c>
      <c r="L64" t="s">
        <v>381</v>
      </c>
      <c r="M64">
        <v>-0.182060266651206</v>
      </c>
      <c r="N64">
        <v>-1.04337935163679</v>
      </c>
    </row>
    <row r="65" spans="1:14" x14ac:dyDescent="0.2">
      <c r="A65">
        <v>14252</v>
      </c>
      <c r="B65" t="s">
        <v>382</v>
      </c>
      <c r="C65">
        <v>-0.27101368030740403</v>
      </c>
      <c r="D65">
        <v>-1.5107974915967399</v>
      </c>
      <c r="F65">
        <v>14252</v>
      </c>
      <c r="G65" t="s">
        <v>382</v>
      </c>
      <c r="H65">
        <v>0.15278295161054101</v>
      </c>
      <c r="I65">
        <v>-1.5107974915967399</v>
      </c>
      <c r="K65">
        <v>14252</v>
      </c>
      <c r="L65" t="s">
        <v>382</v>
      </c>
      <c r="M65">
        <v>3.90676581335824E-2</v>
      </c>
      <c r="N65">
        <v>0.25330690828830998</v>
      </c>
    </row>
    <row r="66" spans="1:14" x14ac:dyDescent="0.2">
      <c r="A66">
        <v>14253</v>
      </c>
      <c r="B66" t="s">
        <v>383</v>
      </c>
      <c r="C66">
        <v>-4.7100248452661302E-2</v>
      </c>
      <c r="D66">
        <v>-0.237671992947944</v>
      </c>
      <c r="F66">
        <v>14253</v>
      </c>
      <c r="G66" t="s">
        <v>383</v>
      </c>
      <c r="H66">
        <v>5.2241941079498297E-2</v>
      </c>
      <c r="I66">
        <v>-0.237671992947944</v>
      </c>
      <c r="K66">
        <v>14253</v>
      </c>
      <c r="L66" t="s">
        <v>383</v>
      </c>
      <c r="M66">
        <v>4.1147272669812399E-2</v>
      </c>
      <c r="N66">
        <v>0.19382138491979201</v>
      </c>
    </row>
    <row r="67" spans="1:14" x14ac:dyDescent="0.2">
      <c r="A67">
        <v>14254</v>
      </c>
      <c r="B67" t="s">
        <v>384</v>
      </c>
      <c r="C67">
        <v>-2.1989304236107999E-2</v>
      </c>
      <c r="D67">
        <v>-9.2131394627885693E-2</v>
      </c>
      <c r="F67">
        <v>14254</v>
      </c>
      <c r="G67" t="s">
        <v>384</v>
      </c>
      <c r="H67">
        <v>-0.171413556374853</v>
      </c>
      <c r="I67">
        <v>-9.2131394627885693E-2</v>
      </c>
      <c r="K67">
        <v>14254</v>
      </c>
      <c r="L67" t="s">
        <v>384</v>
      </c>
      <c r="M67">
        <v>8.86609361382482E-2</v>
      </c>
      <c r="N67">
        <v>0.27973175381448001</v>
      </c>
    </row>
    <row r="68" spans="1:14" x14ac:dyDescent="0.2">
      <c r="A68">
        <v>14255</v>
      </c>
      <c r="B68" t="s">
        <v>385</v>
      </c>
      <c r="C68">
        <v>-0.31267278143905403</v>
      </c>
      <c r="D68">
        <v>-1.43423700552775</v>
      </c>
      <c r="F68">
        <v>14255</v>
      </c>
      <c r="G68" t="s">
        <v>385</v>
      </c>
      <c r="H68">
        <v>-3.87845180823201E-5</v>
      </c>
      <c r="I68">
        <v>-1.43423700552775</v>
      </c>
      <c r="K68">
        <v>14255</v>
      </c>
      <c r="L68" t="s">
        <v>385</v>
      </c>
      <c r="M68">
        <v>9.1530663271606694E-2</v>
      </c>
      <c r="N68">
        <v>0.39345258757617302</v>
      </c>
    </row>
    <row r="69" spans="1:14" x14ac:dyDescent="0.2">
      <c r="A69">
        <v>14256</v>
      </c>
      <c r="B69" t="s">
        <v>386</v>
      </c>
      <c r="C69">
        <v>-0.204745363636026</v>
      </c>
      <c r="D69">
        <v>-0.79484052384103399</v>
      </c>
      <c r="F69">
        <v>14256</v>
      </c>
      <c r="G69" t="s">
        <v>386</v>
      </c>
      <c r="H69">
        <v>2.6194678320579701E-2</v>
      </c>
      <c r="I69">
        <v>-0.79484052384103399</v>
      </c>
      <c r="K69">
        <v>14256</v>
      </c>
      <c r="L69" t="s">
        <v>386</v>
      </c>
      <c r="M69">
        <v>0.19766321131547801</v>
      </c>
      <c r="N69">
        <v>0.83116706903000803</v>
      </c>
    </row>
    <row r="70" spans="1:14" x14ac:dyDescent="0.2">
      <c r="A70">
        <v>14257</v>
      </c>
      <c r="B70" t="s">
        <v>387</v>
      </c>
      <c r="C70">
        <v>-0.37499339414510602</v>
      </c>
      <c r="D70">
        <v>-2.2233373941436998</v>
      </c>
      <c r="F70">
        <v>14257</v>
      </c>
      <c r="G70" t="s">
        <v>387</v>
      </c>
      <c r="H70">
        <v>-0.41762137350886003</v>
      </c>
      <c r="I70">
        <v>-2.2233373941436998</v>
      </c>
      <c r="K70">
        <v>14257</v>
      </c>
      <c r="L70" t="s">
        <v>387</v>
      </c>
      <c r="M70">
        <v>-0.22425312025934399</v>
      </c>
      <c r="N70">
        <v>-1.36592875186483</v>
      </c>
    </row>
    <row r="71" spans="1:14" x14ac:dyDescent="0.2">
      <c r="A71">
        <v>14258</v>
      </c>
      <c r="B71" t="s">
        <v>388</v>
      </c>
      <c r="C71">
        <v>-9.2958891361487994E-2</v>
      </c>
      <c r="D71">
        <v>-0.63955168548979802</v>
      </c>
      <c r="F71">
        <v>14258</v>
      </c>
      <c r="G71" t="s">
        <v>388</v>
      </c>
      <c r="H71">
        <v>-7.7578749897139407E-2</v>
      </c>
      <c r="I71">
        <v>-0.63955168548979802</v>
      </c>
      <c r="K71">
        <v>14258</v>
      </c>
      <c r="L71" t="s">
        <v>388</v>
      </c>
      <c r="M71">
        <v>0.12323934289588701</v>
      </c>
      <c r="N71">
        <v>0.782296570630579</v>
      </c>
    </row>
    <row r="72" spans="1:14" x14ac:dyDescent="0.2">
      <c r="A72">
        <v>14259</v>
      </c>
      <c r="B72" t="s">
        <v>389</v>
      </c>
      <c r="C72">
        <v>-0.82308963309281802</v>
      </c>
      <c r="D72">
        <v>-1.70239144130988</v>
      </c>
      <c r="F72">
        <v>14259</v>
      </c>
      <c r="G72" t="s">
        <v>389</v>
      </c>
      <c r="H72">
        <v>-1.1089012945046699</v>
      </c>
      <c r="I72">
        <v>-1.70239144130988</v>
      </c>
      <c r="K72">
        <v>14259</v>
      </c>
      <c r="L72" t="s">
        <v>389</v>
      </c>
      <c r="M72">
        <v>-0.63162887403576995</v>
      </c>
      <c r="N72">
        <v>-1.2281093615613901</v>
      </c>
    </row>
    <row r="73" spans="1:14" x14ac:dyDescent="0.2">
      <c r="A73">
        <v>14263</v>
      </c>
      <c r="B73" t="s">
        <v>390</v>
      </c>
      <c r="C73">
        <v>2.49200494032125E-3</v>
      </c>
      <c r="D73">
        <v>1.9421565073000999E-2</v>
      </c>
      <c r="F73">
        <v>14263</v>
      </c>
      <c r="G73" t="s">
        <v>390</v>
      </c>
      <c r="H73">
        <v>-0.12487352121081501</v>
      </c>
      <c r="I73">
        <v>1.9421565073000999E-2</v>
      </c>
      <c r="K73">
        <v>14263</v>
      </c>
      <c r="L73" t="s">
        <v>390</v>
      </c>
      <c r="M73">
        <v>3.7503129234668302E-2</v>
      </c>
      <c r="N73">
        <v>0.26926596138653602</v>
      </c>
    </row>
    <row r="74" spans="1:14" x14ac:dyDescent="0.2">
      <c r="A74">
        <v>14265</v>
      </c>
      <c r="B74" t="s">
        <v>391</v>
      </c>
      <c r="C74">
        <v>-0.258462998128688</v>
      </c>
      <c r="D74">
        <v>-1.3010127548307699</v>
      </c>
      <c r="F74">
        <v>14265</v>
      </c>
      <c r="G74" t="s">
        <v>391</v>
      </c>
      <c r="H74">
        <v>-0.431917130368836</v>
      </c>
      <c r="I74">
        <v>-1.3010127548307699</v>
      </c>
      <c r="K74">
        <v>14265</v>
      </c>
      <c r="L74" t="s">
        <v>391</v>
      </c>
      <c r="M74">
        <v>-0.27262877613268499</v>
      </c>
      <c r="N74">
        <v>-1.45445488529343</v>
      </c>
    </row>
    <row r="75" spans="1:14" x14ac:dyDescent="0.2">
      <c r="A75">
        <v>14266</v>
      </c>
      <c r="B75" t="s">
        <v>392</v>
      </c>
      <c r="C75">
        <v>-0.22187368187273501</v>
      </c>
      <c r="D75">
        <v>-1.29598550457182</v>
      </c>
      <c r="F75">
        <v>14266</v>
      </c>
      <c r="G75" t="s">
        <v>392</v>
      </c>
      <c r="H75">
        <v>-0.19771706858024399</v>
      </c>
      <c r="I75">
        <v>-1.29598550457182</v>
      </c>
      <c r="K75">
        <v>14266</v>
      </c>
      <c r="L75" t="s">
        <v>392</v>
      </c>
      <c r="M75">
        <v>-0.30287927005209903</v>
      </c>
      <c r="N75">
        <v>-1.4743072361971501</v>
      </c>
    </row>
    <row r="76" spans="1:14" x14ac:dyDescent="0.2">
      <c r="A76">
        <v>14267</v>
      </c>
      <c r="B76" t="s">
        <v>393</v>
      </c>
      <c r="C76">
        <v>-0.44587825924722102</v>
      </c>
      <c r="D76">
        <v>-2.1663561686699202</v>
      </c>
      <c r="F76">
        <v>14267</v>
      </c>
      <c r="G76" t="s">
        <v>393</v>
      </c>
      <c r="H76">
        <v>-0.119198822020201</v>
      </c>
      <c r="I76">
        <v>-2.1663561686699202</v>
      </c>
      <c r="K76">
        <v>14267</v>
      </c>
      <c r="L76" t="s">
        <v>393</v>
      </c>
      <c r="M76">
        <v>-8.3313999313670103E-2</v>
      </c>
      <c r="N76">
        <v>-0.44445377867582098</v>
      </c>
    </row>
    <row r="77" spans="1:14" x14ac:dyDescent="0.2">
      <c r="A77">
        <v>14268</v>
      </c>
      <c r="B77" t="s">
        <v>394</v>
      </c>
      <c r="C77">
        <v>0.21226536455213199</v>
      </c>
      <c r="D77">
        <v>0.73001274690909101</v>
      </c>
      <c r="F77">
        <v>14268</v>
      </c>
      <c r="G77" t="s">
        <v>394</v>
      </c>
      <c r="H77">
        <v>-0.10300196493165099</v>
      </c>
      <c r="I77">
        <v>0.73001274690909101</v>
      </c>
      <c r="K77">
        <v>14268</v>
      </c>
      <c r="L77" t="s">
        <v>394</v>
      </c>
      <c r="M77">
        <v>-0.12923568544192199</v>
      </c>
      <c r="N77">
        <v>-0.41049679388423099</v>
      </c>
    </row>
    <row r="78" spans="1:14" x14ac:dyDescent="0.2">
      <c r="A78">
        <v>14269</v>
      </c>
      <c r="B78" t="s">
        <v>395</v>
      </c>
      <c r="C78">
        <v>-0.28290645224078398</v>
      </c>
      <c r="D78">
        <v>-1.62342463866773</v>
      </c>
      <c r="F78">
        <v>14269</v>
      </c>
      <c r="G78" t="s">
        <v>395</v>
      </c>
      <c r="H78">
        <v>-0.40672329634919502</v>
      </c>
      <c r="I78">
        <v>-1.62342463866773</v>
      </c>
      <c r="K78">
        <v>14269</v>
      </c>
      <c r="L78" t="s">
        <v>395</v>
      </c>
      <c r="M78">
        <v>-0.373385919085439</v>
      </c>
      <c r="N78">
        <v>-1.89762353419698</v>
      </c>
    </row>
    <row r="79" spans="1:14" x14ac:dyDescent="0.2">
      <c r="A79">
        <v>14270</v>
      </c>
      <c r="B79" t="s">
        <v>396</v>
      </c>
      <c r="C79">
        <v>-8.8852494917502495E-2</v>
      </c>
      <c r="D79">
        <v>-0.65382508238355896</v>
      </c>
      <c r="F79">
        <v>14270</v>
      </c>
      <c r="G79" t="s">
        <v>396</v>
      </c>
      <c r="H79">
        <v>-0.150731815241997</v>
      </c>
      <c r="I79">
        <v>-0.65382508238355896</v>
      </c>
      <c r="K79">
        <v>14270</v>
      </c>
      <c r="L79" t="s">
        <v>396</v>
      </c>
      <c r="M79">
        <v>-2.4252092329505499E-2</v>
      </c>
      <c r="N79">
        <v>-0.17953892844702801</v>
      </c>
    </row>
    <row r="80" spans="1:14" x14ac:dyDescent="0.2">
      <c r="A80">
        <v>14271</v>
      </c>
      <c r="B80" t="s">
        <v>397</v>
      </c>
      <c r="C80">
        <v>-0.24353822625722199</v>
      </c>
      <c r="D80">
        <v>-0.72472358876338805</v>
      </c>
      <c r="F80">
        <v>14271</v>
      </c>
      <c r="G80" t="s">
        <v>397</v>
      </c>
      <c r="H80">
        <v>-0.57362350084407798</v>
      </c>
      <c r="I80">
        <v>-0.72472358876338805</v>
      </c>
      <c r="K80">
        <v>14271</v>
      </c>
      <c r="L80" t="s">
        <v>397</v>
      </c>
      <c r="M80">
        <v>-0.73054048620752998</v>
      </c>
      <c r="N80">
        <v>-0.824253629040261</v>
      </c>
    </row>
    <row r="81" spans="1:14" x14ac:dyDescent="0.2">
      <c r="A81">
        <v>14273</v>
      </c>
      <c r="B81" t="s">
        <v>398</v>
      </c>
      <c r="C81">
        <v>-0.14595074384919199</v>
      </c>
      <c r="D81">
        <v>-0.44360584980387502</v>
      </c>
      <c r="F81">
        <v>14273</v>
      </c>
      <c r="G81" t="s">
        <v>398</v>
      </c>
      <c r="H81">
        <v>-0.13235866137130001</v>
      </c>
      <c r="I81">
        <v>-0.44360584980387502</v>
      </c>
      <c r="K81">
        <v>14273</v>
      </c>
      <c r="L81" t="s">
        <v>398</v>
      </c>
      <c r="M81">
        <v>-5.3219372458683897E-2</v>
      </c>
      <c r="N81">
        <v>-0.205286251991151</v>
      </c>
    </row>
    <row r="82" spans="1:14" x14ac:dyDescent="0.2">
      <c r="A82">
        <v>14274</v>
      </c>
      <c r="B82" t="s">
        <v>399</v>
      </c>
      <c r="C82">
        <v>-0.101069039934421</v>
      </c>
      <c r="D82">
        <v>-0.51505077538976596</v>
      </c>
      <c r="F82">
        <v>14274</v>
      </c>
      <c r="G82" t="s">
        <v>399</v>
      </c>
      <c r="H82">
        <v>-0.30900415807078002</v>
      </c>
      <c r="I82">
        <v>-0.51505077538976596</v>
      </c>
      <c r="K82">
        <v>14274</v>
      </c>
      <c r="L82" t="s">
        <v>399</v>
      </c>
      <c r="M82">
        <v>-0.10289529547817899</v>
      </c>
      <c r="N82">
        <v>-0.54238230830133205</v>
      </c>
    </row>
    <row r="83" spans="1:14" x14ac:dyDescent="0.2">
      <c r="A83">
        <v>14275</v>
      </c>
      <c r="B83" t="s">
        <v>400</v>
      </c>
      <c r="C83">
        <v>0.30778553962576899</v>
      </c>
      <c r="D83">
        <v>1.51282074571386</v>
      </c>
      <c r="F83">
        <v>14275</v>
      </c>
      <c r="G83" t="s">
        <v>400</v>
      </c>
      <c r="H83">
        <v>0.44653210146501099</v>
      </c>
      <c r="I83">
        <v>1.51282074571386</v>
      </c>
      <c r="K83">
        <v>14275</v>
      </c>
      <c r="L83" t="s">
        <v>400</v>
      </c>
      <c r="M83">
        <v>0.422589658776168</v>
      </c>
      <c r="N83">
        <v>1.8515992046502701</v>
      </c>
    </row>
    <row r="84" spans="1:14" x14ac:dyDescent="0.2">
      <c r="A84">
        <v>14276</v>
      </c>
      <c r="B84" t="s">
        <v>401</v>
      </c>
      <c r="C84">
        <v>-0.10261799719534</v>
      </c>
      <c r="D84">
        <v>-0.59594262807037102</v>
      </c>
      <c r="F84">
        <v>14276</v>
      </c>
      <c r="G84" t="s">
        <v>401</v>
      </c>
      <c r="H84">
        <v>-5.5836858150473602E-2</v>
      </c>
      <c r="I84">
        <v>-0.59594262807037102</v>
      </c>
      <c r="K84">
        <v>14276</v>
      </c>
      <c r="L84" t="s">
        <v>401</v>
      </c>
      <c r="M84">
        <v>-0.10562047938227299</v>
      </c>
      <c r="N84">
        <v>-0.61134044254116304</v>
      </c>
    </row>
    <row r="85" spans="1:14" x14ac:dyDescent="0.2">
      <c r="A85">
        <v>14277</v>
      </c>
      <c r="B85" t="s">
        <v>402</v>
      </c>
      <c r="C85">
        <v>-0.29834155714511501</v>
      </c>
      <c r="D85">
        <v>-0.62752246969371095</v>
      </c>
      <c r="F85">
        <v>14277</v>
      </c>
      <c r="G85" t="s">
        <v>402</v>
      </c>
      <c r="H85">
        <v>-0.20956043059172799</v>
      </c>
      <c r="I85">
        <v>-0.62752246969371095</v>
      </c>
      <c r="K85">
        <v>14277</v>
      </c>
      <c r="L85" t="s">
        <v>402</v>
      </c>
      <c r="M85">
        <v>-0.21403409182043501</v>
      </c>
      <c r="N85">
        <v>-0.56554168119215897</v>
      </c>
    </row>
    <row r="86" spans="1:14" x14ac:dyDescent="0.2">
      <c r="A86">
        <v>14278</v>
      </c>
      <c r="B86" t="s">
        <v>403</v>
      </c>
      <c r="C86">
        <v>-9.7261743911950402E-2</v>
      </c>
      <c r="D86">
        <v>-0.63506639805994103</v>
      </c>
      <c r="F86">
        <v>14278</v>
      </c>
      <c r="G86" t="s">
        <v>403</v>
      </c>
      <c r="H86">
        <v>6.1198236851412499E-2</v>
      </c>
      <c r="I86">
        <v>-0.63506639805994103</v>
      </c>
      <c r="K86">
        <v>14278</v>
      </c>
      <c r="L86" t="s">
        <v>403</v>
      </c>
      <c r="M86">
        <v>6.8731646529980206E-2</v>
      </c>
      <c r="N86">
        <v>0.41491592987755999</v>
      </c>
    </row>
    <row r="87" spans="1:14" x14ac:dyDescent="0.2">
      <c r="A87">
        <v>14279</v>
      </c>
      <c r="B87" t="s">
        <v>404</v>
      </c>
      <c r="C87">
        <v>0.162709779002886</v>
      </c>
      <c r="D87">
        <v>0.83926774565815798</v>
      </c>
      <c r="F87">
        <v>14279</v>
      </c>
      <c r="G87" t="s">
        <v>404</v>
      </c>
      <c r="H87">
        <v>1.56742160705322E-3</v>
      </c>
      <c r="I87">
        <v>0.83926774565815798</v>
      </c>
      <c r="K87">
        <v>14279</v>
      </c>
      <c r="L87" t="s">
        <v>404</v>
      </c>
      <c r="M87">
        <v>0.28188728258663498</v>
      </c>
      <c r="N87">
        <v>1.50819780715602</v>
      </c>
    </row>
    <row r="88" spans="1:14" x14ac:dyDescent="0.2">
      <c r="A88">
        <v>14280</v>
      </c>
      <c r="B88" t="s">
        <v>405</v>
      </c>
      <c r="C88">
        <v>-0.17369674798388701</v>
      </c>
      <c r="D88">
        <v>-0.88739660790403796</v>
      </c>
      <c r="F88">
        <v>14280</v>
      </c>
      <c r="G88" t="s">
        <v>405</v>
      </c>
      <c r="H88">
        <v>8.8252557247565002E-3</v>
      </c>
      <c r="I88">
        <v>-0.88739660790403796</v>
      </c>
      <c r="K88">
        <v>14280</v>
      </c>
      <c r="L88" t="s">
        <v>405</v>
      </c>
      <c r="M88">
        <v>-0.219092264889379</v>
      </c>
      <c r="N88">
        <v>-0.87020466966975196</v>
      </c>
    </row>
    <row r="89" spans="1:14" x14ac:dyDescent="0.2">
      <c r="A89">
        <v>14281</v>
      </c>
      <c r="B89" t="s">
        <v>406</v>
      </c>
      <c r="C89">
        <v>-5.2570506467506301E-2</v>
      </c>
      <c r="D89">
        <v>-0.36069416761429202</v>
      </c>
      <c r="F89">
        <v>14281</v>
      </c>
      <c r="G89" t="s">
        <v>406</v>
      </c>
      <c r="H89">
        <v>-7.5133037538395994E-2</v>
      </c>
      <c r="I89">
        <v>-0.36069416761429202</v>
      </c>
      <c r="K89">
        <v>14281</v>
      </c>
      <c r="L89" t="s">
        <v>406</v>
      </c>
      <c r="M89">
        <v>-0.11121037024811201</v>
      </c>
      <c r="N89">
        <v>-0.70212288763821495</v>
      </c>
    </row>
    <row r="90" spans="1:14" x14ac:dyDescent="0.2">
      <c r="A90">
        <v>14283</v>
      </c>
      <c r="B90" t="s">
        <v>407</v>
      </c>
      <c r="C90">
        <v>-0.217229468182007</v>
      </c>
      <c r="D90">
        <v>-1.16032277533457</v>
      </c>
      <c r="F90">
        <v>14283</v>
      </c>
      <c r="G90" t="s">
        <v>407</v>
      </c>
      <c r="H90">
        <v>-0.13998120027032401</v>
      </c>
      <c r="I90">
        <v>-1.16032277533457</v>
      </c>
      <c r="K90">
        <v>14283</v>
      </c>
      <c r="L90" t="s">
        <v>407</v>
      </c>
      <c r="M90">
        <v>1.5696162708462299E-2</v>
      </c>
      <c r="N90">
        <v>7.8595368857686698E-2</v>
      </c>
    </row>
    <row r="91" spans="1:14" x14ac:dyDescent="0.2">
      <c r="A91">
        <v>14284</v>
      </c>
      <c r="B91" t="s">
        <v>408</v>
      </c>
      <c r="C91">
        <v>-0.42908320550975798</v>
      </c>
      <c r="D91">
        <v>-2.2427071273736701</v>
      </c>
      <c r="F91">
        <v>14284</v>
      </c>
      <c r="G91" t="s">
        <v>408</v>
      </c>
      <c r="H91">
        <v>-0.46048599850035399</v>
      </c>
      <c r="I91">
        <v>-2.2427071273736701</v>
      </c>
      <c r="K91">
        <v>14284</v>
      </c>
      <c r="L91" t="s">
        <v>408</v>
      </c>
      <c r="M91">
        <v>-0.43005569008806699</v>
      </c>
      <c r="N91">
        <v>-2.0568722439523</v>
      </c>
    </row>
    <row r="92" spans="1:14" x14ac:dyDescent="0.2">
      <c r="A92">
        <v>14285</v>
      </c>
      <c r="B92" t="s">
        <v>409</v>
      </c>
      <c r="C92">
        <v>-0.12647993939758301</v>
      </c>
      <c r="D92">
        <v>-1.09327637838379</v>
      </c>
      <c r="F92">
        <v>14285</v>
      </c>
      <c r="G92" t="s">
        <v>409</v>
      </c>
      <c r="H92">
        <v>-4.1005323155867697E-2</v>
      </c>
      <c r="I92">
        <v>-1.09327637838379</v>
      </c>
      <c r="K92">
        <v>14285</v>
      </c>
      <c r="L92" t="s">
        <v>409</v>
      </c>
      <c r="M92">
        <v>-3.6974253739976398E-2</v>
      </c>
      <c r="N92">
        <v>-0.322262558499121</v>
      </c>
    </row>
    <row r="93" spans="1:14" x14ac:dyDescent="0.2">
      <c r="A93">
        <v>14286</v>
      </c>
      <c r="B93" t="s">
        <v>410</v>
      </c>
      <c r="C93">
        <v>-0.129817362078745</v>
      </c>
      <c r="D93">
        <v>-0.907701973604914</v>
      </c>
      <c r="F93">
        <v>14286</v>
      </c>
      <c r="G93" t="s">
        <v>410</v>
      </c>
      <c r="H93">
        <v>9.87006296228395E-2</v>
      </c>
      <c r="I93">
        <v>-0.907701973604914</v>
      </c>
      <c r="K93">
        <v>14286</v>
      </c>
      <c r="L93" t="s">
        <v>410</v>
      </c>
      <c r="M93">
        <v>-9.4892253579789004E-2</v>
      </c>
      <c r="N93">
        <v>-0.70360860803060499</v>
      </c>
    </row>
    <row r="94" spans="1:14" x14ac:dyDescent="0.2">
      <c r="A94">
        <v>14287</v>
      </c>
      <c r="B94" t="s">
        <v>8</v>
      </c>
      <c r="C94">
        <v>-0.78949218119636599</v>
      </c>
      <c r="D94">
        <v>-3.01020431332201</v>
      </c>
      <c r="F94">
        <v>14287</v>
      </c>
      <c r="G94" t="s">
        <v>8</v>
      </c>
      <c r="H94">
        <v>-0.73445564666340701</v>
      </c>
      <c r="I94">
        <v>-3.01020431332201</v>
      </c>
      <c r="K94">
        <v>14287</v>
      </c>
      <c r="L94" t="s">
        <v>8</v>
      </c>
      <c r="M94">
        <v>-0.842731415623024</v>
      </c>
      <c r="N94">
        <v>-3.1904838748117399</v>
      </c>
    </row>
    <row r="95" spans="1:14" x14ac:dyDescent="0.2">
      <c r="A95">
        <v>14289</v>
      </c>
      <c r="B95" t="s">
        <v>411</v>
      </c>
      <c r="C95">
        <v>-0.47904400888583898</v>
      </c>
      <c r="D95">
        <v>-1.39829944477991</v>
      </c>
      <c r="F95">
        <v>14289</v>
      </c>
      <c r="G95" t="s">
        <v>411</v>
      </c>
      <c r="H95">
        <v>-0.82062499104397801</v>
      </c>
      <c r="I95">
        <v>-1.39829944477991</v>
      </c>
      <c r="K95">
        <v>14289</v>
      </c>
      <c r="L95" t="s">
        <v>411</v>
      </c>
      <c r="M95">
        <v>-1.0206808157254901</v>
      </c>
      <c r="N95">
        <v>-1.7463264036955299</v>
      </c>
    </row>
    <row r="96" spans="1:14" x14ac:dyDescent="0.2">
      <c r="A96">
        <v>14290</v>
      </c>
      <c r="B96" t="s">
        <v>412</v>
      </c>
      <c r="C96">
        <v>-8.1402067963539604E-2</v>
      </c>
      <c r="D96">
        <v>-0.38376571121464498</v>
      </c>
      <c r="F96">
        <v>14290</v>
      </c>
      <c r="G96" t="s">
        <v>412</v>
      </c>
      <c r="H96">
        <v>-1.8414523882942801E-2</v>
      </c>
      <c r="I96">
        <v>-0.38376571121464498</v>
      </c>
      <c r="K96">
        <v>14290</v>
      </c>
      <c r="L96" t="s">
        <v>412</v>
      </c>
      <c r="M96">
        <v>-0.19626795739140901</v>
      </c>
      <c r="N96">
        <v>-1.1063526745987899</v>
      </c>
    </row>
    <row r="97" spans="1:14" x14ac:dyDescent="0.2">
      <c r="A97">
        <v>14292</v>
      </c>
      <c r="B97" t="s">
        <v>413</v>
      </c>
      <c r="C97">
        <v>-9.5992171489040101E-2</v>
      </c>
      <c r="D97">
        <v>-0.53436844239164005</v>
      </c>
      <c r="F97">
        <v>14292</v>
      </c>
      <c r="G97" t="s">
        <v>413</v>
      </c>
      <c r="H97">
        <v>6.7950839067415905E-2</v>
      </c>
      <c r="I97">
        <v>-0.53436844239164005</v>
      </c>
      <c r="K97">
        <v>14292</v>
      </c>
      <c r="L97" t="s">
        <v>413</v>
      </c>
      <c r="M97">
        <v>9.7349870834836205E-2</v>
      </c>
      <c r="N97">
        <v>0.60184731543587999</v>
      </c>
    </row>
    <row r="98" spans="1:14" x14ac:dyDescent="0.2">
      <c r="A98">
        <v>14293</v>
      </c>
      <c r="B98" t="s">
        <v>414</v>
      </c>
      <c r="C98">
        <v>3.27986374252547E-3</v>
      </c>
      <c r="D98">
        <v>1.4920369108180301E-2</v>
      </c>
      <c r="F98">
        <v>14293</v>
      </c>
      <c r="G98" t="s">
        <v>414</v>
      </c>
      <c r="H98">
        <v>0.163284643528328</v>
      </c>
      <c r="I98">
        <v>1.4920369108180301E-2</v>
      </c>
      <c r="K98">
        <v>14293</v>
      </c>
      <c r="L98" t="s">
        <v>414</v>
      </c>
      <c r="M98">
        <v>0.10768639389635599</v>
      </c>
      <c r="N98">
        <v>0.457960055198674</v>
      </c>
    </row>
    <row r="99" spans="1:14" x14ac:dyDescent="0.2">
      <c r="A99">
        <v>14294</v>
      </c>
      <c r="B99" t="s">
        <v>415</v>
      </c>
      <c r="C99">
        <v>-0.143815900905369</v>
      </c>
      <c r="D99">
        <v>-1.1766185566702201</v>
      </c>
      <c r="F99">
        <v>14294</v>
      </c>
      <c r="G99" t="s">
        <v>415</v>
      </c>
      <c r="H99">
        <v>-6.47964755037191E-2</v>
      </c>
      <c r="I99">
        <v>-1.1766185566702201</v>
      </c>
      <c r="K99">
        <v>14294</v>
      </c>
      <c r="L99" t="s">
        <v>415</v>
      </c>
      <c r="M99">
        <v>-0.15660977748024801</v>
      </c>
      <c r="N99">
        <v>-1.1966666471823699</v>
      </c>
    </row>
    <row r="100" spans="1:14" x14ac:dyDescent="0.2">
      <c r="A100">
        <v>14295</v>
      </c>
      <c r="B100" t="s">
        <v>9</v>
      </c>
      <c r="C100">
        <v>-1.9492757668024401</v>
      </c>
      <c r="D100">
        <v>-8.4894469658364002</v>
      </c>
      <c r="F100">
        <v>14295</v>
      </c>
      <c r="G100" t="s">
        <v>9</v>
      </c>
      <c r="H100">
        <v>-0.90923583488645898</v>
      </c>
      <c r="I100">
        <v>-8.4894469658364002</v>
      </c>
      <c r="K100">
        <v>14295</v>
      </c>
      <c r="L100" t="s">
        <v>9</v>
      </c>
      <c r="M100">
        <v>-1.01505584249639</v>
      </c>
      <c r="N100">
        <v>-4.9796463563562696</v>
      </c>
    </row>
    <row r="101" spans="1:14" x14ac:dyDescent="0.2">
      <c r="A101">
        <v>14296</v>
      </c>
      <c r="B101" t="s">
        <v>416</v>
      </c>
      <c r="C101">
        <v>-7.9022888626521896E-3</v>
      </c>
      <c r="D101">
        <v>-6.0255603516116099E-2</v>
      </c>
      <c r="F101">
        <v>14296</v>
      </c>
      <c r="G101" t="s">
        <v>416</v>
      </c>
      <c r="H101">
        <v>5.9888234223137299E-2</v>
      </c>
      <c r="I101">
        <v>-6.0255603516116099E-2</v>
      </c>
      <c r="K101">
        <v>14296</v>
      </c>
      <c r="L101" t="s">
        <v>416</v>
      </c>
      <c r="M101">
        <v>-0.23419248885211399</v>
      </c>
      <c r="N101">
        <v>-1.6783473187130999</v>
      </c>
    </row>
    <row r="102" spans="1:14" x14ac:dyDescent="0.2">
      <c r="A102">
        <v>14297</v>
      </c>
      <c r="B102" t="s">
        <v>417</v>
      </c>
      <c r="C102">
        <v>-0.40462944673436402</v>
      </c>
      <c r="D102">
        <v>-1.88015389490513</v>
      </c>
      <c r="F102">
        <v>14297</v>
      </c>
      <c r="G102" t="s">
        <v>417</v>
      </c>
      <c r="H102">
        <v>-0.29795754546549502</v>
      </c>
      <c r="I102">
        <v>-1.88015389490513</v>
      </c>
      <c r="K102">
        <v>14297</v>
      </c>
      <c r="L102" t="s">
        <v>417</v>
      </c>
      <c r="M102">
        <v>-0.34404337897669002</v>
      </c>
      <c r="N102">
        <v>-1.5032975661628001</v>
      </c>
    </row>
    <row r="103" spans="1:14" x14ac:dyDescent="0.2">
      <c r="A103">
        <v>14298</v>
      </c>
      <c r="B103" t="s">
        <v>418</v>
      </c>
      <c r="C103">
        <v>-0.414759234246389</v>
      </c>
      <c r="D103">
        <v>-2.3281331454861398</v>
      </c>
      <c r="F103">
        <v>14298</v>
      </c>
      <c r="G103" t="s">
        <v>418</v>
      </c>
      <c r="H103">
        <v>-1.9429075863374601E-2</v>
      </c>
      <c r="I103">
        <v>-2.3281331454861398</v>
      </c>
      <c r="K103">
        <v>14298</v>
      </c>
      <c r="L103" t="s">
        <v>418</v>
      </c>
      <c r="M103">
        <v>-0.27801105045069902</v>
      </c>
      <c r="N103">
        <v>-1.1707640233255701</v>
      </c>
    </row>
    <row r="104" spans="1:14" x14ac:dyDescent="0.2">
      <c r="A104">
        <v>14299</v>
      </c>
      <c r="B104" t="s">
        <v>419</v>
      </c>
      <c r="C104">
        <v>-0.30876239188621402</v>
      </c>
      <c r="D104">
        <v>-2.2834964820505799</v>
      </c>
      <c r="F104">
        <v>14299</v>
      </c>
      <c r="G104" t="s">
        <v>419</v>
      </c>
      <c r="H104">
        <v>4.6784063361863401E-2</v>
      </c>
      <c r="I104">
        <v>-2.2834964820505799</v>
      </c>
      <c r="K104">
        <v>14299</v>
      </c>
      <c r="L104" t="s">
        <v>419</v>
      </c>
      <c r="M104">
        <v>-0.33144895961863302</v>
      </c>
      <c r="N104">
        <v>-2.3532013473404998</v>
      </c>
    </row>
    <row r="105" spans="1:14" x14ac:dyDescent="0.2">
      <c r="A105">
        <v>14301</v>
      </c>
      <c r="B105" t="s">
        <v>420</v>
      </c>
      <c r="C105">
        <v>-0.31860765490704002</v>
      </c>
      <c r="D105">
        <v>-2.1133556388132302</v>
      </c>
      <c r="F105">
        <v>14301</v>
      </c>
      <c r="G105" t="s">
        <v>420</v>
      </c>
      <c r="H105">
        <v>-0.258002511482402</v>
      </c>
      <c r="I105">
        <v>-2.1133556388132302</v>
      </c>
      <c r="K105">
        <v>14301</v>
      </c>
      <c r="L105" t="s">
        <v>420</v>
      </c>
      <c r="M105">
        <v>-6.7667064604364405E-2</v>
      </c>
      <c r="N105">
        <v>-0.45143960518537202</v>
      </c>
    </row>
    <row r="106" spans="1:14" x14ac:dyDescent="0.2">
      <c r="A106">
        <v>14303</v>
      </c>
      <c r="B106" t="s">
        <v>421</v>
      </c>
      <c r="C106">
        <v>-0.103070261153571</v>
      </c>
      <c r="D106">
        <v>-0.41637389193469199</v>
      </c>
      <c r="F106">
        <v>14303</v>
      </c>
      <c r="G106" t="s">
        <v>421</v>
      </c>
      <c r="H106">
        <v>-0.17677729163546799</v>
      </c>
      <c r="I106">
        <v>-0.41637389193469199</v>
      </c>
      <c r="K106">
        <v>14303</v>
      </c>
      <c r="L106" t="s">
        <v>421</v>
      </c>
      <c r="M106">
        <v>-0.270423158091815</v>
      </c>
      <c r="N106">
        <v>-1.0928996296126601</v>
      </c>
    </row>
    <row r="107" spans="1:14" x14ac:dyDescent="0.2">
      <c r="A107">
        <v>14304</v>
      </c>
      <c r="B107" t="s">
        <v>422</v>
      </c>
      <c r="C107">
        <v>-0.12960915936377701</v>
      </c>
      <c r="D107">
        <v>-0.71751316697164502</v>
      </c>
      <c r="F107">
        <v>14304</v>
      </c>
      <c r="G107" t="s">
        <v>422</v>
      </c>
      <c r="H107">
        <v>-0.137247087371166</v>
      </c>
      <c r="I107">
        <v>-0.71751316697164502</v>
      </c>
      <c r="K107">
        <v>14304</v>
      </c>
      <c r="L107" t="s">
        <v>422</v>
      </c>
      <c r="M107">
        <v>-0.205868307878221</v>
      </c>
      <c r="N107">
        <v>-1.1073891492668899</v>
      </c>
    </row>
    <row r="108" spans="1:14" x14ac:dyDescent="0.2">
      <c r="A108">
        <v>14306</v>
      </c>
      <c r="B108" t="s">
        <v>423</v>
      </c>
      <c r="C108">
        <v>-0.2426139997348</v>
      </c>
      <c r="D108">
        <v>-2.1239128939532499</v>
      </c>
      <c r="F108">
        <v>14306</v>
      </c>
      <c r="G108" t="s">
        <v>423</v>
      </c>
      <c r="H108">
        <v>-0.231423629502438</v>
      </c>
      <c r="I108">
        <v>-2.1239128939532499</v>
      </c>
      <c r="K108">
        <v>14306</v>
      </c>
      <c r="L108" t="s">
        <v>423</v>
      </c>
      <c r="M108">
        <v>-9.9597436225630304E-2</v>
      </c>
      <c r="N108">
        <v>-0.86776142791341604</v>
      </c>
    </row>
    <row r="109" spans="1:14" x14ac:dyDescent="0.2">
      <c r="A109">
        <v>14307</v>
      </c>
      <c r="B109" t="s">
        <v>424</v>
      </c>
      <c r="C109">
        <v>-0.33381857526948899</v>
      </c>
      <c r="D109">
        <v>-1.4369550092141099</v>
      </c>
      <c r="F109">
        <v>14307</v>
      </c>
      <c r="G109" t="s">
        <v>424</v>
      </c>
      <c r="H109">
        <v>-0.53456453590790798</v>
      </c>
      <c r="I109">
        <v>-1.4369550092141099</v>
      </c>
      <c r="K109">
        <v>14307</v>
      </c>
      <c r="L109" t="s">
        <v>424</v>
      </c>
      <c r="M109">
        <v>-0.14477699421218501</v>
      </c>
      <c r="N109">
        <v>-0.48315400235618799</v>
      </c>
    </row>
    <row r="110" spans="1:14" x14ac:dyDescent="0.2">
      <c r="A110">
        <v>14308</v>
      </c>
      <c r="B110" t="s">
        <v>425</v>
      </c>
      <c r="C110">
        <v>3.4675897959591199E-3</v>
      </c>
      <c r="D110">
        <v>1.64167159350408E-2</v>
      </c>
      <c r="F110">
        <v>14308</v>
      </c>
      <c r="G110" t="s">
        <v>425</v>
      </c>
      <c r="H110">
        <v>0.26149151036708901</v>
      </c>
      <c r="I110">
        <v>1.64167159350408E-2</v>
      </c>
      <c r="K110">
        <v>14308</v>
      </c>
      <c r="L110" t="s">
        <v>425</v>
      </c>
      <c r="M110">
        <v>5.5132739362181403E-2</v>
      </c>
      <c r="N110">
        <v>0.24549625796872901</v>
      </c>
    </row>
    <row r="111" spans="1:14" x14ac:dyDescent="0.2">
      <c r="A111">
        <v>14309</v>
      </c>
      <c r="B111" t="s">
        <v>426</v>
      </c>
      <c r="C111">
        <v>-5.3902983916407597E-2</v>
      </c>
      <c r="D111">
        <v>-0.19324129923481601</v>
      </c>
      <c r="F111">
        <v>14309</v>
      </c>
      <c r="G111" t="s">
        <v>426</v>
      </c>
      <c r="H111">
        <v>-0.47592911487234302</v>
      </c>
      <c r="I111">
        <v>-0.19324129923481601</v>
      </c>
      <c r="K111">
        <v>14309</v>
      </c>
      <c r="L111" t="s">
        <v>426</v>
      </c>
      <c r="M111">
        <v>-0.16787211251269701</v>
      </c>
      <c r="N111">
        <v>-0.67451159683516204</v>
      </c>
    </row>
    <row r="112" spans="1:14" x14ac:dyDescent="0.2">
      <c r="A112">
        <v>14310</v>
      </c>
      <c r="B112" t="s">
        <v>427</v>
      </c>
      <c r="C112">
        <v>-0.243591542665064</v>
      </c>
      <c r="D112">
        <v>-0.93643009630958596</v>
      </c>
      <c r="F112">
        <v>14310</v>
      </c>
      <c r="G112" t="s">
        <v>427</v>
      </c>
      <c r="H112">
        <v>-0.39577835061883099</v>
      </c>
      <c r="I112">
        <v>-0.93643009630958596</v>
      </c>
      <c r="K112">
        <v>14310</v>
      </c>
      <c r="L112" t="s">
        <v>427</v>
      </c>
      <c r="M112">
        <v>-0.26853208592580402</v>
      </c>
      <c r="N112">
        <v>-1.15050405053351</v>
      </c>
    </row>
    <row r="113" spans="1:14" x14ac:dyDescent="0.2">
      <c r="A113">
        <v>14313</v>
      </c>
      <c r="B113" t="s">
        <v>428</v>
      </c>
      <c r="C113">
        <v>-0.32174365550094403</v>
      </c>
      <c r="D113">
        <v>-0.70775465735911303</v>
      </c>
      <c r="F113">
        <v>14313</v>
      </c>
      <c r="G113" t="s">
        <v>428</v>
      </c>
      <c r="H113">
        <v>-3.2798368603553299E-2</v>
      </c>
      <c r="I113">
        <v>-0.70775465735911303</v>
      </c>
      <c r="K113">
        <v>14313</v>
      </c>
      <c r="L113" t="s">
        <v>428</v>
      </c>
      <c r="M113">
        <v>-0.2881113566099</v>
      </c>
      <c r="N113">
        <v>-0.68224468941481997</v>
      </c>
    </row>
    <row r="114" spans="1:14" x14ac:dyDescent="0.2">
      <c r="A114">
        <v>14324</v>
      </c>
      <c r="B114" t="s">
        <v>429</v>
      </c>
      <c r="C114">
        <v>0.39845657928001998</v>
      </c>
      <c r="D114">
        <v>1.5180928890571199</v>
      </c>
      <c r="F114">
        <v>14324</v>
      </c>
      <c r="G114" t="s">
        <v>429</v>
      </c>
      <c r="H114">
        <v>0.64126876146853495</v>
      </c>
      <c r="I114">
        <v>1.5180928890571199</v>
      </c>
      <c r="K114">
        <v>14324</v>
      </c>
      <c r="L114" t="s">
        <v>429</v>
      </c>
      <c r="M114">
        <v>0.25293090910245902</v>
      </c>
      <c r="N114">
        <v>0.66657319469120202</v>
      </c>
    </row>
    <row r="115" spans="1:14" x14ac:dyDescent="0.2">
      <c r="A115">
        <v>14329</v>
      </c>
      <c r="B115" t="s">
        <v>430</v>
      </c>
      <c r="C115">
        <v>0.34252627802061902</v>
      </c>
      <c r="D115">
        <v>0.99129980225526204</v>
      </c>
      <c r="F115">
        <v>14329</v>
      </c>
      <c r="G115" t="s">
        <v>430</v>
      </c>
      <c r="H115">
        <v>0.434188036491368</v>
      </c>
      <c r="I115">
        <v>0.99129980225526204</v>
      </c>
      <c r="K115">
        <v>14329</v>
      </c>
      <c r="L115" t="s">
        <v>430</v>
      </c>
      <c r="M115">
        <v>0.42530759621917302</v>
      </c>
      <c r="N115">
        <v>1.5568610276061901</v>
      </c>
    </row>
    <row r="116" spans="1:14" x14ac:dyDescent="0.2">
      <c r="A116">
        <v>14332</v>
      </c>
      <c r="B116" t="s">
        <v>431</v>
      </c>
      <c r="C116">
        <v>-0.167330331799207</v>
      </c>
      <c r="D116">
        <v>-1.0901120223890399</v>
      </c>
      <c r="F116">
        <v>14332</v>
      </c>
      <c r="G116" t="s">
        <v>431</v>
      </c>
      <c r="H116">
        <v>3.6779710206226897E-2</v>
      </c>
      <c r="I116">
        <v>-1.0901120223890399</v>
      </c>
      <c r="K116">
        <v>14332</v>
      </c>
      <c r="L116" t="s">
        <v>431</v>
      </c>
      <c r="M116">
        <v>-0.16563761592713799</v>
      </c>
      <c r="N116">
        <v>-1.04929969143961</v>
      </c>
    </row>
    <row r="117" spans="1:14" x14ac:dyDescent="0.2">
      <c r="A117">
        <v>14333</v>
      </c>
      <c r="B117" t="s">
        <v>432</v>
      </c>
      <c r="C117">
        <v>-3.9416768888352299E-2</v>
      </c>
      <c r="D117">
        <v>-0.143817500659464</v>
      </c>
      <c r="F117">
        <v>14333</v>
      </c>
      <c r="G117" t="s">
        <v>432</v>
      </c>
      <c r="H117">
        <v>0.16161581578919601</v>
      </c>
      <c r="I117">
        <v>-0.143817500659464</v>
      </c>
      <c r="K117">
        <v>14333</v>
      </c>
      <c r="L117" t="s">
        <v>432</v>
      </c>
      <c r="M117">
        <v>-2.8219403692335599E-2</v>
      </c>
      <c r="N117">
        <v>-7.1676244268257805E-2</v>
      </c>
    </row>
    <row r="118" spans="1:14" x14ac:dyDescent="0.2">
      <c r="A118">
        <v>14335</v>
      </c>
      <c r="B118" t="s">
        <v>433</v>
      </c>
      <c r="C118">
        <v>-0.455611887424962</v>
      </c>
      <c r="D118">
        <v>-1.20935288537295</v>
      </c>
      <c r="F118">
        <v>14335</v>
      </c>
      <c r="G118" t="s">
        <v>433</v>
      </c>
      <c r="H118">
        <v>-0.12337716549130499</v>
      </c>
      <c r="I118">
        <v>-1.20935288537295</v>
      </c>
      <c r="K118">
        <v>14335</v>
      </c>
      <c r="L118" t="s">
        <v>433</v>
      </c>
      <c r="M118">
        <v>-5.0022830188032101E-2</v>
      </c>
      <c r="N118">
        <v>-0.114854613294383</v>
      </c>
    </row>
    <row r="119" spans="1:14" x14ac:dyDescent="0.2">
      <c r="A119">
        <v>14336</v>
      </c>
      <c r="B119" t="s">
        <v>434</v>
      </c>
      <c r="C119">
        <v>-1.46791547969655E-3</v>
      </c>
      <c r="D119">
        <v>-7.2931273208171202E-3</v>
      </c>
      <c r="F119">
        <v>14336</v>
      </c>
      <c r="G119" t="s">
        <v>434</v>
      </c>
      <c r="H119">
        <v>-5.1682423514047601E-2</v>
      </c>
      <c r="I119">
        <v>-7.2931273208171202E-3</v>
      </c>
      <c r="K119">
        <v>14336</v>
      </c>
      <c r="L119" t="s">
        <v>434</v>
      </c>
      <c r="M119">
        <v>0.33546439382494198</v>
      </c>
      <c r="N119">
        <v>1.84545838211379</v>
      </c>
    </row>
    <row r="120" spans="1:14" x14ac:dyDescent="0.2">
      <c r="A120">
        <v>14337</v>
      </c>
      <c r="B120" t="s">
        <v>435</v>
      </c>
      <c r="C120">
        <v>8.0963027219041805E-2</v>
      </c>
      <c r="D120">
        <v>0.33866162309530801</v>
      </c>
      <c r="F120">
        <v>14337</v>
      </c>
      <c r="G120" t="s">
        <v>435</v>
      </c>
      <c r="H120">
        <v>0.130474753299442</v>
      </c>
      <c r="I120">
        <v>0.33866162309530801</v>
      </c>
      <c r="K120">
        <v>14337</v>
      </c>
      <c r="L120" t="s">
        <v>435</v>
      </c>
      <c r="M120">
        <v>0.60653011051947503</v>
      </c>
      <c r="N120">
        <v>2.16222249746354</v>
      </c>
    </row>
    <row r="121" spans="1:14" x14ac:dyDescent="0.2">
      <c r="A121">
        <v>14338</v>
      </c>
      <c r="B121" t="s">
        <v>436</v>
      </c>
      <c r="C121">
        <v>-0.28482750342722701</v>
      </c>
      <c r="D121">
        <v>-1.4435832627052201</v>
      </c>
      <c r="F121">
        <v>14338</v>
      </c>
      <c r="G121" t="s">
        <v>436</v>
      </c>
      <c r="H121">
        <v>-0.104702945812899</v>
      </c>
      <c r="I121">
        <v>-1.4435832627052201</v>
      </c>
      <c r="K121">
        <v>14338</v>
      </c>
      <c r="L121" t="s">
        <v>436</v>
      </c>
      <c r="M121">
        <v>-0.18098587084345899</v>
      </c>
      <c r="N121">
        <v>-0.76197436552501796</v>
      </c>
    </row>
    <row r="122" spans="1:14" x14ac:dyDescent="0.2">
      <c r="A122">
        <v>14339</v>
      </c>
      <c r="B122" t="s">
        <v>437</v>
      </c>
      <c r="C122">
        <v>-4.5110849448539402E-2</v>
      </c>
      <c r="D122">
        <v>-0.23465021730586699</v>
      </c>
      <c r="F122">
        <v>14339</v>
      </c>
      <c r="G122" t="s">
        <v>437</v>
      </c>
      <c r="H122">
        <v>-0.11103828082796401</v>
      </c>
      <c r="I122">
        <v>-0.23465021730586699</v>
      </c>
      <c r="K122">
        <v>14339</v>
      </c>
      <c r="L122" t="s">
        <v>437</v>
      </c>
      <c r="M122">
        <v>8.5491938731299594E-2</v>
      </c>
      <c r="N122">
        <v>0.52707384171000504</v>
      </c>
    </row>
    <row r="123" spans="1:14" x14ac:dyDescent="0.2">
      <c r="A123">
        <v>14341</v>
      </c>
      <c r="B123" t="s">
        <v>438</v>
      </c>
      <c r="C123">
        <v>6.2665328503920398E-2</v>
      </c>
      <c r="D123">
        <v>0.28071946761130001</v>
      </c>
      <c r="F123">
        <v>14341</v>
      </c>
      <c r="G123" t="s">
        <v>438</v>
      </c>
      <c r="H123">
        <v>0.33729321867783701</v>
      </c>
      <c r="I123">
        <v>0.28071946761130001</v>
      </c>
      <c r="K123">
        <v>14341</v>
      </c>
      <c r="L123" t="s">
        <v>438</v>
      </c>
      <c r="M123">
        <v>5.7378946913922098E-2</v>
      </c>
      <c r="N123">
        <v>0.27109563329347403</v>
      </c>
    </row>
    <row r="124" spans="1:14" x14ac:dyDescent="0.2">
      <c r="A124">
        <v>14342</v>
      </c>
      <c r="B124" t="s">
        <v>439</v>
      </c>
      <c r="C124">
        <v>0.320495561450021</v>
      </c>
      <c r="D124">
        <v>1.4731893913426599</v>
      </c>
      <c r="F124">
        <v>14342</v>
      </c>
      <c r="G124" t="s">
        <v>439</v>
      </c>
      <c r="H124">
        <v>0.16827574513709601</v>
      </c>
      <c r="I124">
        <v>1.4731893913426599</v>
      </c>
      <c r="K124">
        <v>14342</v>
      </c>
      <c r="L124" t="s">
        <v>439</v>
      </c>
      <c r="M124">
        <v>0.189501057019557</v>
      </c>
      <c r="N124">
        <v>0.82724403562489401</v>
      </c>
    </row>
    <row r="125" spans="1:14" x14ac:dyDescent="0.2">
      <c r="A125">
        <v>14343</v>
      </c>
      <c r="B125" t="s">
        <v>10</v>
      </c>
      <c r="C125">
        <v>-0.57168271948054605</v>
      </c>
      <c r="D125">
        <v>-3.1370939094127901</v>
      </c>
      <c r="F125">
        <v>14343</v>
      </c>
      <c r="G125" t="s">
        <v>10</v>
      </c>
      <c r="H125">
        <v>-0.22978341922897499</v>
      </c>
      <c r="I125">
        <v>-3.1370939094127901</v>
      </c>
      <c r="K125">
        <v>14343</v>
      </c>
      <c r="L125" t="s">
        <v>10</v>
      </c>
      <c r="M125">
        <v>-0.73135113818497599</v>
      </c>
      <c r="N125">
        <v>-3.6027875992555298</v>
      </c>
    </row>
    <row r="126" spans="1:14" x14ac:dyDescent="0.2">
      <c r="A126">
        <v>14344</v>
      </c>
      <c r="B126" t="s">
        <v>440</v>
      </c>
      <c r="C126">
        <v>-1.9807161742447201E-2</v>
      </c>
      <c r="D126">
        <v>-0.11609325987726</v>
      </c>
      <c r="F126">
        <v>14344</v>
      </c>
      <c r="G126" t="s">
        <v>440</v>
      </c>
      <c r="H126">
        <v>4.0002200185834398E-2</v>
      </c>
      <c r="I126">
        <v>-0.11609325987726</v>
      </c>
      <c r="K126">
        <v>14344</v>
      </c>
      <c r="L126" t="s">
        <v>440</v>
      </c>
      <c r="M126">
        <v>0.18043540948240999</v>
      </c>
      <c r="N126">
        <v>1.1404377800093299</v>
      </c>
    </row>
    <row r="127" spans="1:14" x14ac:dyDescent="0.2">
      <c r="A127">
        <v>14345</v>
      </c>
      <c r="B127" t="s">
        <v>441</v>
      </c>
      <c r="C127">
        <v>0.15039396407900901</v>
      </c>
      <c r="D127">
        <v>1.06698711648942</v>
      </c>
      <c r="F127">
        <v>14345</v>
      </c>
      <c r="G127" t="s">
        <v>441</v>
      </c>
      <c r="H127">
        <v>0.25953557792860799</v>
      </c>
      <c r="I127">
        <v>1.06698711648942</v>
      </c>
      <c r="K127">
        <v>14345</v>
      </c>
      <c r="L127" t="s">
        <v>441</v>
      </c>
      <c r="M127">
        <v>0.35594110836352599</v>
      </c>
      <c r="N127">
        <v>2.71040523570456</v>
      </c>
    </row>
    <row r="128" spans="1:14" x14ac:dyDescent="0.2">
      <c r="A128">
        <v>14347</v>
      </c>
      <c r="B128" t="s">
        <v>442</v>
      </c>
      <c r="C128">
        <v>-7.7778492513077696E-2</v>
      </c>
      <c r="D128">
        <v>-0.36300708313837898</v>
      </c>
      <c r="F128">
        <v>14347</v>
      </c>
      <c r="G128" t="s">
        <v>442</v>
      </c>
      <c r="H128">
        <v>-8.0478240585777502E-2</v>
      </c>
      <c r="I128">
        <v>-0.36300708313837898</v>
      </c>
      <c r="K128">
        <v>14347</v>
      </c>
      <c r="L128" t="s">
        <v>442</v>
      </c>
      <c r="M128">
        <v>-0.17324479661900999</v>
      </c>
      <c r="N128">
        <v>-0.89645981248834905</v>
      </c>
    </row>
    <row r="129" spans="1:14" x14ac:dyDescent="0.2">
      <c r="A129">
        <v>14348</v>
      </c>
      <c r="B129" t="s">
        <v>443</v>
      </c>
      <c r="C129">
        <v>0.11754202554759401</v>
      </c>
      <c r="D129">
        <v>0.56675468599819701</v>
      </c>
      <c r="F129">
        <v>14348</v>
      </c>
      <c r="G129" t="s">
        <v>443</v>
      </c>
      <c r="H129">
        <v>0.118676622061412</v>
      </c>
      <c r="I129">
        <v>0.56675468599819701</v>
      </c>
      <c r="K129">
        <v>14348</v>
      </c>
      <c r="L129" t="s">
        <v>443</v>
      </c>
      <c r="M129">
        <v>-0.24321799060949201</v>
      </c>
      <c r="N129">
        <v>-1.08535135869008</v>
      </c>
    </row>
    <row r="130" spans="1:14" x14ac:dyDescent="0.2">
      <c r="A130">
        <v>14349</v>
      </c>
      <c r="B130" t="s">
        <v>444</v>
      </c>
      <c r="C130">
        <v>-0.111905855088285</v>
      </c>
      <c r="D130">
        <v>-0.47059014608869498</v>
      </c>
      <c r="F130">
        <v>14349</v>
      </c>
      <c r="G130" t="s">
        <v>444</v>
      </c>
      <c r="H130">
        <v>-0.25755781244628001</v>
      </c>
      <c r="I130">
        <v>-0.47059014608869498</v>
      </c>
      <c r="K130">
        <v>14349</v>
      </c>
      <c r="L130" t="s">
        <v>444</v>
      </c>
      <c r="M130">
        <v>0.10297340312513099</v>
      </c>
      <c r="N130">
        <v>0.50020978879566302</v>
      </c>
    </row>
    <row r="131" spans="1:14" x14ac:dyDescent="0.2">
      <c r="A131">
        <v>14350</v>
      </c>
      <c r="B131" t="s">
        <v>445</v>
      </c>
      <c r="C131">
        <v>-1.0531671350993199E-2</v>
      </c>
      <c r="D131">
        <v>-3.5581044968598999E-2</v>
      </c>
      <c r="F131">
        <v>14350</v>
      </c>
      <c r="G131" t="s">
        <v>445</v>
      </c>
      <c r="H131">
        <v>3.3822647078192797E-2</v>
      </c>
      <c r="I131">
        <v>-3.5581044968598999E-2</v>
      </c>
      <c r="K131">
        <v>14350</v>
      </c>
      <c r="L131" t="s">
        <v>445</v>
      </c>
      <c r="M131">
        <v>-1.3516870826101099E-2</v>
      </c>
      <c r="N131">
        <v>-4.6211914924818402E-2</v>
      </c>
    </row>
    <row r="132" spans="1:14" x14ac:dyDescent="0.2">
      <c r="A132">
        <v>14351</v>
      </c>
      <c r="B132" t="s">
        <v>446</v>
      </c>
      <c r="C132">
        <v>-1.7300663356693599E-2</v>
      </c>
      <c r="D132">
        <v>-8.2876713161418494E-2</v>
      </c>
      <c r="F132">
        <v>14351</v>
      </c>
      <c r="G132" t="s">
        <v>446</v>
      </c>
      <c r="H132">
        <v>-7.2322422075900394E-2</v>
      </c>
      <c r="I132">
        <v>-8.2876713161418494E-2</v>
      </c>
      <c r="K132">
        <v>14351</v>
      </c>
      <c r="L132" t="s">
        <v>446</v>
      </c>
      <c r="M132">
        <v>0.206649870313282</v>
      </c>
      <c r="N132">
        <v>1.317367408273</v>
      </c>
    </row>
    <row r="133" spans="1:14" x14ac:dyDescent="0.2">
      <c r="A133">
        <v>14352</v>
      </c>
      <c r="B133" t="s">
        <v>11</v>
      </c>
      <c r="C133">
        <v>-0.60346489391437996</v>
      </c>
      <c r="D133">
        <v>-1.27859681512004</v>
      </c>
      <c r="F133">
        <v>14352</v>
      </c>
      <c r="G133" t="s">
        <v>11</v>
      </c>
      <c r="H133">
        <v>-1.67576333334852</v>
      </c>
      <c r="I133">
        <v>-1.27859681512004</v>
      </c>
      <c r="K133">
        <v>14352</v>
      </c>
      <c r="L133" t="s">
        <v>11</v>
      </c>
      <c r="M133">
        <v>-1.10691401562074</v>
      </c>
      <c r="N133">
        <v>-3.0989496384341702</v>
      </c>
    </row>
    <row r="134" spans="1:14" x14ac:dyDescent="0.2">
      <c r="A134">
        <v>14353</v>
      </c>
      <c r="B134" t="s">
        <v>447</v>
      </c>
      <c r="C134">
        <v>-0.18767186096737501</v>
      </c>
      <c r="D134">
        <v>-0.83250202483061497</v>
      </c>
      <c r="F134">
        <v>14353</v>
      </c>
      <c r="G134" t="s">
        <v>447</v>
      </c>
      <c r="H134">
        <v>0.112211173890892</v>
      </c>
      <c r="I134">
        <v>-0.83250202483061497</v>
      </c>
      <c r="K134">
        <v>14353</v>
      </c>
      <c r="L134" t="s">
        <v>447</v>
      </c>
      <c r="M134">
        <v>4.9885618013421201E-2</v>
      </c>
      <c r="N134">
        <v>0.201544383275821</v>
      </c>
    </row>
    <row r="135" spans="1:14" x14ac:dyDescent="0.2">
      <c r="A135">
        <v>14356</v>
      </c>
      <c r="B135" t="s">
        <v>448</v>
      </c>
      <c r="C135">
        <v>-0.40851338743318499</v>
      </c>
      <c r="D135">
        <v>-1.19424246342295</v>
      </c>
      <c r="F135">
        <v>14356</v>
      </c>
      <c r="G135" t="s">
        <v>448</v>
      </c>
      <c r="H135">
        <v>-0.200789984101816</v>
      </c>
      <c r="I135">
        <v>-1.19424246342295</v>
      </c>
      <c r="K135">
        <v>14356</v>
      </c>
      <c r="L135" t="s">
        <v>448</v>
      </c>
      <c r="M135">
        <v>-0.44235556975027202</v>
      </c>
      <c r="N135">
        <v>-1.3094576934959199</v>
      </c>
    </row>
    <row r="136" spans="1:14" x14ac:dyDescent="0.2">
      <c r="A136">
        <v>14358</v>
      </c>
      <c r="B136" t="s">
        <v>449</v>
      </c>
      <c r="C136">
        <v>-1.9745243976228798E-2</v>
      </c>
      <c r="D136">
        <v>-5.8218260118578197E-2</v>
      </c>
      <c r="F136">
        <v>14358</v>
      </c>
      <c r="G136" t="s">
        <v>449</v>
      </c>
      <c r="H136">
        <v>-5.83351865857119E-2</v>
      </c>
      <c r="I136">
        <v>-5.8218260118578197E-2</v>
      </c>
      <c r="K136">
        <v>14358</v>
      </c>
      <c r="L136" t="s">
        <v>449</v>
      </c>
      <c r="M136">
        <v>-0.41201516464589899</v>
      </c>
      <c r="N136">
        <v>-1.0451929140405001</v>
      </c>
    </row>
    <row r="137" spans="1:14" x14ac:dyDescent="0.2">
      <c r="A137">
        <v>14359</v>
      </c>
      <c r="B137" t="s">
        <v>450</v>
      </c>
      <c r="C137">
        <v>7.1000636141732701E-2</v>
      </c>
      <c r="D137">
        <v>0.31045388837967802</v>
      </c>
      <c r="F137">
        <v>14359</v>
      </c>
      <c r="G137" t="s">
        <v>450</v>
      </c>
      <c r="H137">
        <v>-0.16685184219683599</v>
      </c>
      <c r="I137">
        <v>0.31045388837967802</v>
      </c>
      <c r="K137">
        <v>14359</v>
      </c>
      <c r="L137" t="s">
        <v>450</v>
      </c>
      <c r="M137">
        <v>0.30023777358218701</v>
      </c>
      <c r="N137">
        <v>1.05867160115243</v>
      </c>
    </row>
    <row r="138" spans="1:14" x14ac:dyDescent="0.2">
      <c r="A138">
        <v>14360</v>
      </c>
      <c r="B138" t="s">
        <v>451</v>
      </c>
      <c r="C138">
        <v>5.2862640845370699E-2</v>
      </c>
      <c r="D138">
        <v>0.35843841081119199</v>
      </c>
      <c r="F138">
        <v>14360</v>
      </c>
      <c r="G138" t="s">
        <v>451</v>
      </c>
      <c r="H138">
        <v>9.3336417422610798E-2</v>
      </c>
      <c r="I138">
        <v>0.35843841081119199</v>
      </c>
      <c r="K138">
        <v>14360</v>
      </c>
      <c r="L138" t="s">
        <v>451</v>
      </c>
      <c r="M138">
        <v>0.15704637656065801</v>
      </c>
      <c r="N138">
        <v>0.98858497910725196</v>
      </c>
    </row>
    <row r="139" spans="1:14" x14ac:dyDescent="0.2">
      <c r="A139">
        <v>14362</v>
      </c>
      <c r="B139" t="s">
        <v>452</v>
      </c>
      <c r="C139">
        <v>5.9291186112433197E-2</v>
      </c>
      <c r="D139">
        <v>0.26326887610709199</v>
      </c>
      <c r="F139">
        <v>14362</v>
      </c>
      <c r="G139" t="s">
        <v>452</v>
      </c>
      <c r="H139">
        <v>0.23825786176553199</v>
      </c>
      <c r="I139">
        <v>0.26326887610709199</v>
      </c>
      <c r="K139">
        <v>14362</v>
      </c>
      <c r="L139" t="s">
        <v>452</v>
      </c>
      <c r="M139">
        <v>-0.12638873080070501</v>
      </c>
      <c r="N139">
        <v>-0.62634843687266695</v>
      </c>
    </row>
    <row r="140" spans="1:14" x14ac:dyDescent="0.2">
      <c r="A140">
        <v>14363</v>
      </c>
      <c r="B140" t="s">
        <v>453</v>
      </c>
      <c r="C140">
        <v>2.3277802499277502E-3</v>
      </c>
      <c r="D140">
        <v>1.2276187436776199E-2</v>
      </c>
      <c r="F140">
        <v>14363</v>
      </c>
      <c r="G140" t="s">
        <v>453</v>
      </c>
      <c r="H140">
        <v>0.135360704161992</v>
      </c>
      <c r="I140">
        <v>1.2276187436776199E-2</v>
      </c>
      <c r="K140">
        <v>14363</v>
      </c>
      <c r="L140" t="s">
        <v>453</v>
      </c>
      <c r="M140">
        <v>-5.3322721261371199E-2</v>
      </c>
      <c r="N140">
        <v>-0.30597635578565802</v>
      </c>
    </row>
    <row r="141" spans="1:14" x14ac:dyDescent="0.2">
      <c r="A141">
        <v>14364</v>
      </c>
      <c r="B141" t="s">
        <v>454</v>
      </c>
      <c r="C141">
        <v>-0.64463331781748301</v>
      </c>
      <c r="D141">
        <v>-1.8607138209315901</v>
      </c>
      <c r="F141">
        <v>14364</v>
      </c>
      <c r="G141" t="s">
        <v>454</v>
      </c>
      <c r="H141">
        <v>-0.57073157379331196</v>
      </c>
      <c r="I141">
        <v>-1.8607138209315901</v>
      </c>
      <c r="K141">
        <v>14364</v>
      </c>
      <c r="L141" t="s">
        <v>454</v>
      </c>
      <c r="M141">
        <v>-0.62903725553175605</v>
      </c>
      <c r="N141">
        <v>-2.2392849269310502</v>
      </c>
    </row>
    <row r="142" spans="1:14" x14ac:dyDescent="0.2">
      <c r="A142">
        <v>14365</v>
      </c>
      <c r="B142" t="s">
        <v>12</v>
      </c>
      <c r="C142">
        <v>-0.146467166439331</v>
      </c>
      <c r="D142">
        <v>-0.47496330909699003</v>
      </c>
      <c r="F142">
        <v>14365</v>
      </c>
      <c r="G142" t="s">
        <v>12</v>
      </c>
      <c r="H142">
        <v>-0.73874067369575303</v>
      </c>
      <c r="I142">
        <v>-0.47496330909699003</v>
      </c>
      <c r="K142">
        <v>14365</v>
      </c>
      <c r="L142" t="s">
        <v>12</v>
      </c>
      <c r="M142">
        <v>-1.20143814727492</v>
      </c>
      <c r="N142">
        <v>-3.3594487375448199</v>
      </c>
    </row>
    <row r="143" spans="1:14" x14ac:dyDescent="0.2">
      <c r="A143">
        <v>14366</v>
      </c>
      <c r="B143" t="s">
        <v>455</v>
      </c>
      <c r="C143">
        <v>0.12859476238577</v>
      </c>
      <c r="D143">
        <v>0.60275415511451402</v>
      </c>
      <c r="F143">
        <v>14366</v>
      </c>
      <c r="G143" t="s">
        <v>455</v>
      </c>
      <c r="H143">
        <v>0.103641747386836</v>
      </c>
      <c r="I143">
        <v>0.60275415511451402</v>
      </c>
      <c r="K143">
        <v>14366</v>
      </c>
      <c r="L143" t="s">
        <v>455</v>
      </c>
      <c r="M143">
        <v>3.6451978474611797E-2</v>
      </c>
      <c r="N143">
        <v>0.14798851939129301</v>
      </c>
    </row>
    <row r="144" spans="1:14" x14ac:dyDescent="0.2">
      <c r="A144">
        <v>14367</v>
      </c>
      <c r="B144" t="s">
        <v>456</v>
      </c>
      <c r="C144">
        <v>-0.16440725569065201</v>
      </c>
      <c r="D144">
        <v>-0.52630586059570394</v>
      </c>
      <c r="F144">
        <v>14367</v>
      </c>
      <c r="G144" t="s">
        <v>456</v>
      </c>
      <c r="H144">
        <v>0.28102756474367901</v>
      </c>
      <c r="I144">
        <v>-0.52630586059570394</v>
      </c>
      <c r="K144">
        <v>14367</v>
      </c>
      <c r="L144" t="s">
        <v>456</v>
      </c>
      <c r="M144">
        <v>0.26088283749531299</v>
      </c>
      <c r="N144">
        <v>0.77385734208777901</v>
      </c>
    </row>
    <row r="145" spans="1:14" x14ac:dyDescent="0.2">
      <c r="A145">
        <v>14368</v>
      </c>
      <c r="B145" t="s">
        <v>457</v>
      </c>
      <c r="C145">
        <v>-5.2146463713259102E-2</v>
      </c>
      <c r="D145">
        <v>-0.28677698175524202</v>
      </c>
      <c r="F145">
        <v>14368</v>
      </c>
      <c r="G145" t="s">
        <v>457</v>
      </c>
      <c r="H145">
        <v>-0.25397244081542603</v>
      </c>
      <c r="I145">
        <v>-0.28677698175524202</v>
      </c>
      <c r="K145">
        <v>14368</v>
      </c>
      <c r="L145" t="s">
        <v>457</v>
      </c>
      <c r="M145">
        <v>-0.27975492595498003</v>
      </c>
      <c r="N145">
        <v>-1.36009272680448</v>
      </c>
    </row>
    <row r="146" spans="1:14" x14ac:dyDescent="0.2">
      <c r="A146">
        <v>14369</v>
      </c>
      <c r="B146" t="s">
        <v>458</v>
      </c>
      <c r="C146">
        <v>0.28818973509168999</v>
      </c>
      <c r="D146">
        <v>1.29725044014225</v>
      </c>
      <c r="F146">
        <v>14369</v>
      </c>
      <c r="G146" t="s">
        <v>458</v>
      </c>
      <c r="H146">
        <v>-0.14506889733452399</v>
      </c>
      <c r="I146">
        <v>1.29725044014225</v>
      </c>
      <c r="K146">
        <v>14369</v>
      </c>
      <c r="L146" t="s">
        <v>458</v>
      </c>
      <c r="M146">
        <v>-5.0888863069971202E-2</v>
      </c>
      <c r="N146">
        <v>-0.26218461456276099</v>
      </c>
    </row>
    <row r="147" spans="1:14" x14ac:dyDescent="0.2">
      <c r="A147">
        <v>14370</v>
      </c>
      <c r="B147" t="s">
        <v>459</v>
      </c>
      <c r="C147">
        <v>0.226563536974459</v>
      </c>
      <c r="D147">
        <v>1.26849949910064</v>
      </c>
      <c r="F147">
        <v>14370</v>
      </c>
      <c r="G147" t="s">
        <v>459</v>
      </c>
      <c r="H147">
        <v>-9.2471087958457598E-2</v>
      </c>
      <c r="I147">
        <v>1.26849949910064</v>
      </c>
      <c r="K147">
        <v>14370</v>
      </c>
      <c r="L147" t="s">
        <v>459</v>
      </c>
      <c r="M147">
        <v>2.75432127614198E-2</v>
      </c>
      <c r="N147">
        <v>0.130870615022777</v>
      </c>
    </row>
    <row r="148" spans="1:14" x14ac:dyDescent="0.2">
      <c r="A148">
        <v>14372</v>
      </c>
      <c r="B148" t="s">
        <v>460</v>
      </c>
      <c r="C148">
        <v>-0.36284493112590299</v>
      </c>
      <c r="D148">
        <v>-1.2468741656561799</v>
      </c>
      <c r="F148">
        <v>14372</v>
      </c>
      <c r="G148" t="s">
        <v>460</v>
      </c>
      <c r="H148">
        <v>-0.19991162523502301</v>
      </c>
      <c r="I148">
        <v>-1.2468741656561799</v>
      </c>
      <c r="K148">
        <v>14372</v>
      </c>
      <c r="L148" t="s">
        <v>460</v>
      </c>
      <c r="M148">
        <v>-0.130353024905564</v>
      </c>
      <c r="N148">
        <v>-0.45254157038320503</v>
      </c>
    </row>
    <row r="149" spans="1:14" x14ac:dyDescent="0.2">
      <c r="A149">
        <v>14374</v>
      </c>
      <c r="B149" t="s">
        <v>461</v>
      </c>
      <c r="C149">
        <v>0.159904161203132</v>
      </c>
      <c r="D149">
        <v>0.93980945832576801</v>
      </c>
      <c r="F149">
        <v>14374</v>
      </c>
      <c r="G149" t="s">
        <v>461</v>
      </c>
      <c r="H149">
        <v>-0.20384890086865201</v>
      </c>
      <c r="I149">
        <v>0.93980945832576801</v>
      </c>
      <c r="K149">
        <v>14374</v>
      </c>
      <c r="L149" t="s">
        <v>461</v>
      </c>
      <c r="M149">
        <v>7.7727575090464296E-2</v>
      </c>
      <c r="N149">
        <v>0.48886756029794798</v>
      </c>
    </row>
    <row r="150" spans="1:14" x14ac:dyDescent="0.2">
      <c r="A150">
        <v>14375</v>
      </c>
      <c r="B150" t="s">
        <v>462</v>
      </c>
      <c r="C150">
        <v>0.40048745015563603</v>
      </c>
      <c r="D150">
        <v>1.0894061239636299</v>
      </c>
      <c r="F150">
        <v>14375</v>
      </c>
      <c r="G150" t="s">
        <v>462</v>
      </c>
      <c r="H150">
        <v>-0.47525949706877701</v>
      </c>
      <c r="I150">
        <v>1.0894061239636299</v>
      </c>
      <c r="K150">
        <v>14375</v>
      </c>
      <c r="L150" t="s">
        <v>462</v>
      </c>
      <c r="M150">
        <v>0.174825831948386</v>
      </c>
      <c r="N150">
        <v>0.48277030719997499</v>
      </c>
    </row>
    <row r="151" spans="1:14" x14ac:dyDescent="0.2">
      <c r="A151">
        <v>14376</v>
      </c>
      <c r="B151" t="s">
        <v>463</v>
      </c>
      <c r="C151">
        <v>-0.23409247674283201</v>
      </c>
      <c r="D151">
        <v>-1.2700217863590599</v>
      </c>
      <c r="F151">
        <v>14376</v>
      </c>
      <c r="G151" t="s">
        <v>463</v>
      </c>
      <c r="H151">
        <v>-0.21196164245913099</v>
      </c>
      <c r="I151">
        <v>-1.2700217863590599</v>
      </c>
      <c r="K151">
        <v>14376</v>
      </c>
      <c r="L151" t="s">
        <v>463</v>
      </c>
      <c r="M151">
        <v>-0.392684840143249</v>
      </c>
      <c r="N151">
        <v>-1.73113152688752</v>
      </c>
    </row>
    <row r="152" spans="1:14" x14ac:dyDescent="0.2">
      <c r="A152">
        <v>14377</v>
      </c>
      <c r="B152" t="s">
        <v>464</v>
      </c>
      <c r="C152">
        <v>0.56194941862893999</v>
      </c>
      <c r="D152">
        <v>1.2261371079133401</v>
      </c>
      <c r="F152">
        <v>14377</v>
      </c>
      <c r="G152" t="s">
        <v>464</v>
      </c>
      <c r="H152">
        <v>0.17699915214634801</v>
      </c>
      <c r="I152">
        <v>1.2261371079133401</v>
      </c>
      <c r="K152">
        <v>14377</v>
      </c>
      <c r="L152" t="s">
        <v>464</v>
      </c>
      <c r="M152">
        <v>-6.1152739024506603E-3</v>
      </c>
      <c r="N152">
        <v>-2.3068626555563101E-2</v>
      </c>
    </row>
    <row r="153" spans="1:14" x14ac:dyDescent="0.2">
      <c r="A153">
        <v>14378</v>
      </c>
      <c r="B153" t="s">
        <v>465</v>
      </c>
      <c r="C153">
        <v>0.168300906809771</v>
      </c>
      <c r="D153">
        <v>0.82216436575101104</v>
      </c>
      <c r="F153">
        <v>14378</v>
      </c>
      <c r="G153" t="s">
        <v>465</v>
      </c>
      <c r="H153">
        <v>-0.111046795212129</v>
      </c>
      <c r="I153">
        <v>0.82216436575101104</v>
      </c>
      <c r="K153">
        <v>14378</v>
      </c>
      <c r="L153" t="s">
        <v>465</v>
      </c>
      <c r="M153">
        <v>-0.11865431191624699</v>
      </c>
      <c r="N153">
        <v>-0.59031409839634297</v>
      </c>
    </row>
    <row r="154" spans="1:14" x14ac:dyDescent="0.2">
      <c r="A154">
        <v>14379</v>
      </c>
      <c r="B154" t="s">
        <v>466</v>
      </c>
      <c r="C154">
        <v>9.64247756439746E-2</v>
      </c>
      <c r="D154">
        <v>0.50979480245075004</v>
      </c>
      <c r="F154">
        <v>14379</v>
      </c>
      <c r="G154" t="s">
        <v>466</v>
      </c>
      <c r="H154">
        <v>3.9015847863379603E-2</v>
      </c>
      <c r="I154">
        <v>0.50979480245075004</v>
      </c>
      <c r="K154">
        <v>14379</v>
      </c>
      <c r="L154" t="s">
        <v>466</v>
      </c>
      <c r="M154">
        <v>3.9998175605528902E-2</v>
      </c>
      <c r="N154">
        <v>0.21190175028938299</v>
      </c>
    </row>
    <row r="155" spans="1:14" x14ac:dyDescent="0.2">
      <c r="A155">
        <v>14380</v>
      </c>
      <c r="B155" t="s">
        <v>467</v>
      </c>
      <c r="C155">
        <v>0.12205591659440999</v>
      </c>
      <c r="D155">
        <v>0.90055577428881495</v>
      </c>
      <c r="F155">
        <v>14380</v>
      </c>
      <c r="G155" t="s">
        <v>467</v>
      </c>
      <c r="H155">
        <v>7.1318319206268896E-2</v>
      </c>
      <c r="I155">
        <v>0.90055577428881495</v>
      </c>
      <c r="K155">
        <v>14380</v>
      </c>
      <c r="L155" t="s">
        <v>467</v>
      </c>
      <c r="M155">
        <v>0.10404193262932999</v>
      </c>
      <c r="N155">
        <v>0.754486908833089</v>
      </c>
    </row>
    <row r="156" spans="1:14" x14ac:dyDescent="0.2">
      <c r="A156">
        <v>14381</v>
      </c>
      <c r="B156" t="s">
        <v>468</v>
      </c>
      <c r="C156">
        <v>6.9772337726598202E-2</v>
      </c>
      <c r="D156">
        <v>0.30662215551884597</v>
      </c>
      <c r="F156">
        <v>14381</v>
      </c>
      <c r="G156" t="s">
        <v>468</v>
      </c>
      <c r="H156">
        <v>4.2527971994745603E-2</v>
      </c>
      <c r="I156">
        <v>0.30662215551884597</v>
      </c>
      <c r="K156">
        <v>14381</v>
      </c>
      <c r="L156" t="s">
        <v>468</v>
      </c>
      <c r="M156">
        <v>-0.36508108315517002</v>
      </c>
      <c r="N156">
        <v>-1.2463550849171201</v>
      </c>
    </row>
    <row r="157" spans="1:14" x14ac:dyDescent="0.2">
      <c r="A157">
        <v>14382</v>
      </c>
      <c r="B157" t="s">
        <v>13</v>
      </c>
      <c r="C157">
        <v>-0.29199477127210699</v>
      </c>
      <c r="D157">
        <v>-1.41732905759654</v>
      </c>
      <c r="F157">
        <v>14382</v>
      </c>
      <c r="G157" t="s">
        <v>13</v>
      </c>
      <c r="H157">
        <v>-0.46204395771684798</v>
      </c>
      <c r="I157">
        <v>-1.41732905759654</v>
      </c>
      <c r="K157">
        <v>14382</v>
      </c>
      <c r="L157" t="s">
        <v>13</v>
      </c>
      <c r="M157">
        <v>-0.72376930452886301</v>
      </c>
      <c r="N157">
        <v>-3.5280358574445398</v>
      </c>
    </row>
    <row r="158" spans="1:14" x14ac:dyDescent="0.2">
      <c r="A158">
        <v>14383</v>
      </c>
      <c r="B158" t="s">
        <v>469</v>
      </c>
      <c r="C158">
        <v>0.143977203749278</v>
      </c>
      <c r="D158">
        <v>0.63577246954297795</v>
      </c>
      <c r="F158">
        <v>14383</v>
      </c>
      <c r="G158" t="s">
        <v>469</v>
      </c>
      <c r="H158">
        <v>6.6186966351826207E-2</v>
      </c>
      <c r="I158">
        <v>0.63577246954297795</v>
      </c>
      <c r="K158">
        <v>14383</v>
      </c>
      <c r="L158" t="s">
        <v>469</v>
      </c>
      <c r="M158">
        <v>5.61655325469297E-2</v>
      </c>
      <c r="N158">
        <v>0.27458772569807699</v>
      </c>
    </row>
    <row r="159" spans="1:14" x14ac:dyDescent="0.2">
      <c r="A159">
        <v>14384</v>
      </c>
      <c r="B159" t="s">
        <v>470</v>
      </c>
      <c r="C159">
        <v>0.174141944279673</v>
      </c>
      <c r="D159">
        <v>0.86099899816324599</v>
      </c>
      <c r="F159">
        <v>14384</v>
      </c>
      <c r="G159" t="s">
        <v>470</v>
      </c>
      <c r="H159">
        <v>-2.23966783880317E-3</v>
      </c>
      <c r="I159">
        <v>0.86099899816324599</v>
      </c>
      <c r="K159">
        <v>14384</v>
      </c>
      <c r="L159" t="s">
        <v>470</v>
      </c>
      <c r="M159">
        <v>-1.26992398200431E-2</v>
      </c>
      <c r="N159">
        <v>-6.5231869433607204E-2</v>
      </c>
    </row>
    <row r="160" spans="1:14" x14ac:dyDescent="0.2">
      <c r="A160">
        <v>14385</v>
      </c>
      <c r="B160" t="s">
        <v>471</v>
      </c>
      <c r="C160">
        <v>-0.70948622426010999</v>
      </c>
      <c r="D160">
        <v>-1.05689018695887</v>
      </c>
      <c r="F160">
        <v>14385</v>
      </c>
      <c r="G160" t="s">
        <v>471</v>
      </c>
      <c r="H160">
        <v>-0.80824794535934097</v>
      </c>
      <c r="I160">
        <v>-1.05689018695887</v>
      </c>
      <c r="K160">
        <v>14385</v>
      </c>
      <c r="L160" t="s">
        <v>471</v>
      </c>
      <c r="M160">
        <v>-0.82766033240691295</v>
      </c>
      <c r="N160">
        <v>-1.2183508232887901</v>
      </c>
    </row>
    <row r="161" spans="1:14" x14ac:dyDescent="0.2">
      <c r="A161">
        <v>14386</v>
      </c>
      <c r="B161" t="s">
        <v>472</v>
      </c>
      <c r="C161">
        <v>0.210973874546666</v>
      </c>
      <c r="D161">
        <v>0.497177994225108</v>
      </c>
      <c r="F161">
        <v>14386</v>
      </c>
      <c r="G161" t="s">
        <v>472</v>
      </c>
      <c r="H161">
        <v>-3.3592558081377198E-2</v>
      </c>
      <c r="I161">
        <v>0.497177994225108</v>
      </c>
      <c r="K161">
        <v>14386</v>
      </c>
      <c r="L161" t="s">
        <v>472</v>
      </c>
      <c r="M161">
        <v>-2.4570641353003901E-2</v>
      </c>
      <c r="N161">
        <v>-6.5430606973920794E-2</v>
      </c>
    </row>
    <row r="162" spans="1:14" x14ac:dyDescent="0.2">
      <c r="A162">
        <v>14387</v>
      </c>
      <c r="B162" t="s">
        <v>473</v>
      </c>
      <c r="C162">
        <v>-0.16615457432602199</v>
      </c>
      <c r="D162">
        <v>-0.36947832330078201</v>
      </c>
      <c r="F162">
        <v>14387</v>
      </c>
      <c r="G162" t="s">
        <v>473</v>
      </c>
      <c r="H162">
        <v>-0.68648637734405105</v>
      </c>
      <c r="I162">
        <v>-0.36947832330078201</v>
      </c>
      <c r="K162">
        <v>14387</v>
      </c>
      <c r="L162" t="s">
        <v>473</v>
      </c>
      <c r="M162">
        <v>-0.33349629816807602</v>
      </c>
      <c r="N162">
        <v>-1.01662500028884</v>
      </c>
    </row>
    <row r="163" spans="1:14" x14ac:dyDescent="0.2">
      <c r="A163">
        <v>14388</v>
      </c>
      <c r="B163" t="s">
        <v>474</v>
      </c>
      <c r="C163">
        <v>-0.116211941493277</v>
      </c>
      <c r="D163">
        <v>-0.49076132513736898</v>
      </c>
      <c r="F163">
        <v>14388</v>
      </c>
      <c r="G163" t="s">
        <v>474</v>
      </c>
      <c r="H163">
        <v>-0.26537394264372699</v>
      </c>
      <c r="I163">
        <v>-0.49076132513736898</v>
      </c>
      <c r="K163">
        <v>14388</v>
      </c>
      <c r="L163" t="s">
        <v>474</v>
      </c>
      <c r="M163">
        <v>6.8515977985563706E-2</v>
      </c>
      <c r="N163">
        <v>0.24719114122587801</v>
      </c>
    </row>
    <row r="164" spans="1:14" x14ac:dyDescent="0.2">
      <c r="A164">
        <v>14389</v>
      </c>
      <c r="B164" t="s">
        <v>475</v>
      </c>
      <c r="C164">
        <v>0.25369401622939203</v>
      </c>
      <c r="D164">
        <v>0.55198394410517404</v>
      </c>
      <c r="F164">
        <v>14389</v>
      </c>
      <c r="G164" t="s">
        <v>475</v>
      </c>
      <c r="H164">
        <v>0.74512065390759696</v>
      </c>
      <c r="I164">
        <v>0.55198394410517404</v>
      </c>
      <c r="K164">
        <v>14389</v>
      </c>
      <c r="L164" t="s">
        <v>475</v>
      </c>
      <c r="M164">
        <v>0.59384520948391595</v>
      </c>
      <c r="N164">
        <v>1.7478387760713601</v>
      </c>
    </row>
    <row r="165" spans="1:14" x14ac:dyDescent="0.2">
      <c r="A165">
        <v>14390</v>
      </c>
      <c r="B165" t="s">
        <v>476</v>
      </c>
      <c r="C165">
        <v>0.33691187858633598</v>
      </c>
      <c r="D165">
        <v>1.4151419147567399</v>
      </c>
      <c r="F165">
        <v>14390</v>
      </c>
      <c r="G165" t="s">
        <v>476</v>
      </c>
      <c r="H165">
        <v>0.34631654257643102</v>
      </c>
      <c r="I165">
        <v>1.4151419147567399</v>
      </c>
      <c r="K165">
        <v>14390</v>
      </c>
      <c r="L165" t="s">
        <v>476</v>
      </c>
      <c r="M165">
        <v>0.20101012847335201</v>
      </c>
      <c r="N165">
        <v>0.85923705154948604</v>
      </c>
    </row>
    <row r="166" spans="1:14" x14ac:dyDescent="0.2">
      <c r="A166">
        <v>14391</v>
      </c>
      <c r="B166" t="s">
        <v>477</v>
      </c>
      <c r="C166">
        <v>1.8293851411845301E-2</v>
      </c>
      <c r="D166">
        <v>0.117711253374103</v>
      </c>
      <c r="F166">
        <v>14391</v>
      </c>
      <c r="G166" t="s">
        <v>477</v>
      </c>
      <c r="H166">
        <v>0.198981085656699</v>
      </c>
      <c r="I166">
        <v>0.117711253374103</v>
      </c>
      <c r="K166">
        <v>14391</v>
      </c>
      <c r="L166" t="s">
        <v>477</v>
      </c>
      <c r="M166">
        <v>2.8095092087931501E-2</v>
      </c>
      <c r="N166">
        <v>0.150278389647063</v>
      </c>
    </row>
    <row r="167" spans="1:14" x14ac:dyDescent="0.2">
      <c r="A167">
        <v>14392</v>
      </c>
      <c r="B167" t="s">
        <v>478</v>
      </c>
      <c r="C167">
        <v>0.19542854162047199</v>
      </c>
      <c r="D167">
        <v>0.93200199257218996</v>
      </c>
      <c r="F167">
        <v>14392</v>
      </c>
      <c r="G167" t="s">
        <v>478</v>
      </c>
      <c r="H167">
        <v>-0.15512416111396099</v>
      </c>
      <c r="I167">
        <v>0.93200199257218996</v>
      </c>
      <c r="K167">
        <v>14392</v>
      </c>
      <c r="L167" t="s">
        <v>478</v>
      </c>
      <c r="M167">
        <v>-0.14467271771058399</v>
      </c>
      <c r="N167">
        <v>-0.68365583512075301</v>
      </c>
    </row>
    <row r="168" spans="1:14" x14ac:dyDescent="0.2">
      <c r="A168">
        <v>14396</v>
      </c>
      <c r="B168" t="s">
        <v>479</v>
      </c>
      <c r="C168">
        <v>0.22160476343662899</v>
      </c>
      <c r="D168">
        <v>1.2148413990156299</v>
      </c>
      <c r="F168">
        <v>14396</v>
      </c>
      <c r="G168" t="s">
        <v>479</v>
      </c>
      <c r="H168">
        <v>9.0605279646034306E-2</v>
      </c>
      <c r="I168">
        <v>1.2148413990156299</v>
      </c>
      <c r="K168">
        <v>14396</v>
      </c>
      <c r="L168" t="s">
        <v>479</v>
      </c>
      <c r="M168">
        <v>-6.7702497068606399E-2</v>
      </c>
      <c r="N168">
        <v>-0.27073686960132198</v>
      </c>
    </row>
    <row r="169" spans="1:14" x14ac:dyDescent="0.2">
      <c r="A169">
        <v>14398</v>
      </c>
      <c r="B169" t="s">
        <v>480</v>
      </c>
      <c r="C169">
        <v>0.119933190407984</v>
      </c>
      <c r="D169">
        <v>0.58896094170398605</v>
      </c>
      <c r="F169">
        <v>14398</v>
      </c>
      <c r="G169" t="s">
        <v>480</v>
      </c>
      <c r="H169">
        <v>3.21111437868647E-2</v>
      </c>
      <c r="I169">
        <v>0.58896094170398605</v>
      </c>
      <c r="K169">
        <v>14398</v>
      </c>
      <c r="L169" t="s">
        <v>480</v>
      </c>
      <c r="M169">
        <v>3.9214766694638801E-4</v>
      </c>
      <c r="N169">
        <v>1.85740582257219E-3</v>
      </c>
    </row>
    <row r="170" spans="1:14" x14ac:dyDescent="0.2">
      <c r="A170">
        <v>14399</v>
      </c>
      <c r="B170" t="s">
        <v>481</v>
      </c>
      <c r="C170">
        <v>-8.9927796585138203E-4</v>
      </c>
      <c r="D170">
        <v>-4.2937853994951501E-3</v>
      </c>
      <c r="F170">
        <v>14399</v>
      </c>
      <c r="G170" t="s">
        <v>481</v>
      </c>
      <c r="H170">
        <v>-0.15557404964548699</v>
      </c>
      <c r="I170">
        <v>-4.2937853994951501E-3</v>
      </c>
      <c r="K170">
        <v>14399</v>
      </c>
      <c r="L170" t="s">
        <v>481</v>
      </c>
      <c r="M170">
        <v>-1.43345018321591E-2</v>
      </c>
      <c r="N170">
        <v>-6.2670880417588504E-2</v>
      </c>
    </row>
    <row r="171" spans="1:14" x14ac:dyDescent="0.2">
      <c r="A171">
        <v>14400</v>
      </c>
      <c r="B171" t="s">
        <v>482</v>
      </c>
      <c r="C171">
        <v>0.16201344520195801</v>
      </c>
      <c r="D171">
        <v>0.93642232431688399</v>
      </c>
      <c r="F171">
        <v>14400</v>
      </c>
      <c r="G171" t="s">
        <v>482</v>
      </c>
      <c r="H171">
        <v>0.16896825892743</v>
      </c>
      <c r="I171">
        <v>0.93642232431688399</v>
      </c>
      <c r="K171">
        <v>14400</v>
      </c>
      <c r="L171" t="s">
        <v>482</v>
      </c>
      <c r="M171">
        <v>9.2637734897354398E-2</v>
      </c>
      <c r="N171">
        <v>0.48929735903764499</v>
      </c>
    </row>
    <row r="172" spans="1:14" x14ac:dyDescent="0.2">
      <c r="A172">
        <v>14401</v>
      </c>
      <c r="B172" t="s">
        <v>483</v>
      </c>
      <c r="C172">
        <v>0.147412304966626</v>
      </c>
      <c r="D172">
        <v>0.44146429846436303</v>
      </c>
      <c r="F172">
        <v>14401</v>
      </c>
      <c r="G172" t="s">
        <v>483</v>
      </c>
      <c r="H172">
        <v>-3.3113345501867598E-2</v>
      </c>
      <c r="I172">
        <v>0.44146429846436303</v>
      </c>
      <c r="K172">
        <v>14401</v>
      </c>
      <c r="L172" t="s">
        <v>483</v>
      </c>
      <c r="M172">
        <v>-0.60022040187049897</v>
      </c>
      <c r="N172">
        <v>-1.5030918532711901</v>
      </c>
    </row>
    <row r="173" spans="1:14" x14ac:dyDescent="0.2">
      <c r="A173">
        <v>14404</v>
      </c>
      <c r="B173" t="s">
        <v>484</v>
      </c>
      <c r="C173">
        <v>0.111475993776589</v>
      </c>
      <c r="D173">
        <v>0.662886497003635</v>
      </c>
      <c r="F173">
        <v>14404</v>
      </c>
      <c r="G173" t="s">
        <v>484</v>
      </c>
      <c r="H173">
        <v>0.19033657907162799</v>
      </c>
      <c r="I173">
        <v>0.662886497003635</v>
      </c>
      <c r="K173">
        <v>14404</v>
      </c>
      <c r="L173" t="s">
        <v>484</v>
      </c>
      <c r="M173">
        <v>0.39615890562032102</v>
      </c>
      <c r="N173">
        <v>2.35398244123928</v>
      </c>
    </row>
    <row r="174" spans="1:14" x14ac:dyDescent="0.2">
      <c r="A174">
        <v>14405</v>
      </c>
      <c r="B174" t="s">
        <v>485</v>
      </c>
      <c r="C174">
        <v>-1.6833871806861099E-2</v>
      </c>
      <c r="D174">
        <v>-0.100125283882156</v>
      </c>
      <c r="F174">
        <v>14405</v>
      </c>
      <c r="G174" t="s">
        <v>485</v>
      </c>
      <c r="H174">
        <v>0.14664832633210401</v>
      </c>
      <c r="I174">
        <v>-0.100125283882156</v>
      </c>
      <c r="K174">
        <v>14405</v>
      </c>
      <c r="L174" t="s">
        <v>485</v>
      </c>
      <c r="M174">
        <v>9.5981656191941003E-2</v>
      </c>
      <c r="N174">
        <v>0.55441970654526695</v>
      </c>
    </row>
    <row r="175" spans="1:14" x14ac:dyDescent="0.2">
      <c r="A175">
        <v>14406</v>
      </c>
      <c r="B175" t="s">
        <v>486</v>
      </c>
      <c r="C175">
        <v>0.28070111296918998</v>
      </c>
      <c r="D175">
        <v>1.2991074184809299</v>
      </c>
      <c r="F175">
        <v>14406</v>
      </c>
      <c r="G175" t="s">
        <v>486</v>
      </c>
      <c r="H175">
        <v>0.36885249560045202</v>
      </c>
      <c r="I175">
        <v>1.2991074184809299</v>
      </c>
      <c r="K175">
        <v>14406</v>
      </c>
      <c r="L175" t="s">
        <v>486</v>
      </c>
      <c r="M175">
        <v>0.27049942929370302</v>
      </c>
      <c r="N175">
        <v>1.1415623851589001</v>
      </c>
    </row>
    <row r="176" spans="1:14" x14ac:dyDescent="0.2">
      <c r="A176">
        <v>14407</v>
      </c>
      <c r="B176" t="s">
        <v>487</v>
      </c>
      <c r="C176">
        <v>0.26692107299804901</v>
      </c>
      <c r="D176">
        <v>1.5121705904740299</v>
      </c>
      <c r="F176">
        <v>14407</v>
      </c>
      <c r="G176" t="s">
        <v>487</v>
      </c>
      <c r="H176">
        <v>0.26127081833688398</v>
      </c>
      <c r="I176">
        <v>1.5121705904740299</v>
      </c>
      <c r="K176">
        <v>14407</v>
      </c>
      <c r="L176" t="s">
        <v>487</v>
      </c>
      <c r="M176">
        <v>2.1171300496509299E-2</v>
      </c>
      <c r="N176">
        <v>0.118963481753921</v>
      </c>
    </row>
    <row r="177" spans="1:14" x14ac:dyDescent="0.2">
      <c r="A177">
        <v>14408</v>
      </c>
      <c r="B177" t="s">
        <v>488</v>
      </c>
      <c r="C177">
        <v>0.16376187055535299</v>
      </c>
      <c r="D177">
        <v>0.82902811663221998</v>
      </c>
      <c r="F177">
        <v>14408</v>
      </c>
      <c r="G177" t="s">
        <v>488</v>
      </c>
      <c r="H177">
        <v>-0.13306929033118101</v>
      </c>
      <c r="I177">
        <v>0.82902811663221998</v>
      </c>
      <c r="K177">
        <v>14408</v>
      </c>
      <c r="L177" t="s">
        <v>488</v>
      </c>
      <c r="M177">
        <v>0.38338692783294898</v>
      </c>
      <c r="N177">
        <v>1.9302942927043001</v>
      </c>
    </row>
    <row r="178" spans="1:14" x14ac:dyDescent="0.2">
      <c r="A178">
        <v>14409</v>
      </c>
      <c r="B178" t="s">
        <v>489</v>
      </c>
      <c r="C178">
        <v>-8.2571623614866405E-2</v>
      </c>
      <c r="D178">
        <v>-0.49878958460869199</v>
      </c>
      <c r="F178">
        <v>14409</v>
      </c>
      <c r="G178" t="s">
        <v>489</v>
      </c>
      <c r="H178">
        <v>-0.211869051134016</v>
      </c>
      <c r="I178">
        <v>-0.49878958460869199</v>
      </c>
      <c r="K178">
        <v>14409</v>
      </c>
      <c r="L178" t="s">
        <v>489</v>
      </c>
      <c r="M178">
        <v>-0.11812673763346</v>
      </c>
      <c r="N178">
        <v>-0.72128281077107903</v>
      </c>
    </row>
    <row r="179" spans="1:14" x14ac:dyDescent="0.2">
      <c r="A179">
        <v>14410</v>
      </c>
      <c r="B179" t="s">
        <v>490</v>
      </c>
      <c r="C179">
        <v>-3.7250119845735501E-2</v>
      </c>
      <c r="D179">
        <v>-0.16363608425312201</v>
      </c>
      <c r="F179">
        <v>14410</v>
      </c>
      <c r="G179" t="s">
        <v>490</v>
      </c>
      <c r="H179">
        <v>-2.35667238452511E-2</v>
      </c>
      <c r="I179">
        <v>-0.16363608425312201</v>
      </c>
      <c r="K179">
        <v>14410</v>
      </c>
      <c r="L179" t="s">
        <v>490</v>
      </c>
      <c r="M179">
        <v>0.285303456147324</v>
      </c>
      <c r="N179">
        <v>1.4203005633563699</v>
      </c>
    </row>
    <row r="180" spans="1:14" x14ac:dyDescent="0.2">
      <c r="A180">
        <v>14411</v>
      </c>
      <c r="B180" t="s">
        <v>491</v>
      </c>
      <c r="C180">
        <v>4.4217193694716897E-2</v>
      </c>
      <c r="D180">
        <v>0.226351671772025</v>
      </c>
      <c r="F180">
        <v>14411</v>
      </c>
      <c r="G180" t="s">
        <v>491</v>
      </c>
      <c r="H180">
        <v>0.205513620129359</v>
      </c>
      <c r="I180">
        <v>0.226351671772025</v>
      </c>
      <c r="K180">
        <v>14411</v>
      </c>
      <c r="L180" t="s">
        <v>491</v>
      </c>
      <c r="M180">
        <v>-6.3806241871871602E-2</v>
      </c>
      <c r="N180">
        <v>-0.31213148310538502</v>
      </c>
    </row>
    <row r="181" spans="1:14" x14ac:dyDescent="0.2">
      <c r="A181">
        <v>14414</v>
      </c>
      <c r="B181" t="s">
        <v>492</v>
      </c>
      <c r="C181">
        <v>2.3076459461358001E-2</v>
      </c>
      <c r="D181">
        <v>0.15112936592863099</v>
      </c>
      <c r="F181">
        <v>14414</v>
      </c>
      <c r="G181" t="s">
        <v>492</v>
      </c>
      <c r="H181">
        <v>0.11649040690451</v>
      </c>
      <c r="I181">
        <v>0.15112936592863099</v>
      </c>
      <c r="K181">
        <v>14414</v>
      </c>
      <c r="L181" t="s">
        <v>492</v>
      </c>
      <c r="M181">
        <v>0.16162866849034699</v>
      </c>
      <c r="N181">
        <v>1.02235793173478</v>
      </c>
    </row>
    <row r="182" spans="1:14" x14ac:dyDescent="0.2">
      <c r="A182">
        <v>14415</v>
      </c>
      <c r="B182" t="s">
        <v>493</v>
      </c>
      <c r="C182">
        <v>2.1341522215493802E-2</v>
      </c>
      <c r="D182">
        <v>0.16691888994807599</v>
      </c>
      <c r="F182">
        <v>14415</v>
      </c>
      <c r="G182" t="s">
        <v>493</v>
      </c>
      <c r="H182">
        <v>3.71904333263718E-2</v>
      </c>
      <c r="I182">
        <v>0.16691888994807599</v>
      </c>
      <c r="K182">
        <v>14415</v>
      </c>
      <c r="L182" t="s">
        <v>493</v>
      </c>
      <c r="M182">
        <v>0.13922210100216401</v>
      </c>
      <c r="N182">
        <v>1.07956160401781</v>
      </c>
    </row>
    <row r="183" spans="1:14" x14ac:dyDescent="0.2">
      <c r="A183">
        <v>14416</v>
      </c>
      <c r="B183" t="s">
        <v>494</v>
      </c>
      <c r="C183">
        <v>-6.3927812485867402E-2</v>
      </c>
      <c r="D183">
        <v>-0.36451895359970599</v>
      </c>
      <c r="F183">
        <v>14416</v>
      </c>
      <c r="G183" t="s">
        <v>494</v>
      </c>
      <c r="H183">
        <v>-0.21917142398848799</v>
      </c>
      <c r="I183">
        <v>-0.36451895359970599</v>
      </c>
      <c r="K183">
        <v>14416</v>
      </c>
      <c r="L183" t="s">
        <v>494</v>
      </c>
      <c r="M183">
        <v>-0.41971800659917102</v>
      </c>
      <c r="N183">
        <v>-1.8969160850408699</v>
      </c>
    </row>
    <row r="184" spans="1:14" x14ac:dyDescent="0.2">
      <c r="A184">
        <v>14418</v>
      </c>
      <c r="B184" t="s">
        <v>495</v>
      </c>
      <c r="C184">
        <v>-2.3639594387797402E-2</v>
      </c>
      <c r="D184">
        <v>-9.7715977752425104E-2</v>
      </c>
      <c r="F184">
        <v>14418</v>
      </c>
      <c r="G184" t="s">
        <v>495</v>
      </c>
      <c r="H184">
        <v>-1.89993109194821E-2</v>
      </c>
      <c r="I184">
        <v>-9.7715977752425104E-2</v>
      </c>
      <c r="K184">
        <v>14418</v>
      </c>
      <c r="L184" t="s">
        <v>495</v>
      </c>
      <c r="M184">
        <v>-4.2372359090183803E-2</v>
      </c>
      <c r="N184">
        <v>-0.15219001162727699</v>
      </c>
    </row>
    <row r="185" spans="1:14" x14ac:dyDescent="0.2">
      <c r="A185">
        <v>14419</v>
      </c>
      <c r="B185" t="s">
        <v>496</v>
      </c>
      <c r="C185">
        <v>0.31227664049638398</v>
      </c>
      <c r="D185">
        <v>1.6967774563150599</v>
      </c>
      <c r="F185">
        <v>14419</v>
      </c>
      <c r="G185" t="s">
        <v>496</v>
      </c>
      <c r="H185">
        <v>0.206185470383564</v>
      </c>
      <c r="I185">
        <v>1.6967774563150599</v>
      </c>
      <c r="K185">
        <v>14419</v>
      </c>
      <c r="L185" t="s">
        <v>496</v>
      </c>
      <c r="M185">
        <v>0.29460800920290497</v>
      </c>
      <c r="N185">
        <v>1.6430456433304199</v>
      </c>
    </row>
    <row r="186" spans="1:14" x14ac:dyDescent="0.2">
      <c r="A186">
        <v>14421</v>
      </c>
      <c r="B186" t="s">
        <v>497</v>
      </c>
      <c r="C186">
        <v>4.0739977509011904E-3</v>
      </c>
      <c r="D186">
        <v>2.2547917652444301E-2</v>
      </c>
      <c r="F186">
        <v>14421</v>
      </c>
      <c r="G186" t="s">
        <v>497</v>
      </c>
      <c r="H186">
        <v>7.7733507914810707E-2</v>
      </c>
      <c r="I186">
        <v>2.2547917652444301E-2</v>
      </c>
      <c r="K186">
        <v>14421</v>
      </c>
      <c r="L186" t="s">
        <v>497</v>
      </c>
      <c r="M186">
        <v>-0.14196726740590601</v>
      </c>
      <c r="N186">
        <v>-0.82179172104506903</v>
      </c>
    </row>
    <row r="187" spans="1:14" x14ac:dyDescent="0.2">
      <c r="A187">
        <v>14422</v>
      </c>
      <c r="B187" t="s">
        <v>498</v>
      </c>
      <c r="C187">
        <v>-0.12665412206738999</v>
      </c>
      <c r="D187">
        <v>-0.71086041394496202</v>
      </c>
      <c r="F187">
        <v>14422</v>
      </c>
      <c r="G187" t="s">
        <v>498</v>
      </c>
      <c r="H187">
        <v>8.1132240098683694E-2</v>
      </c>
      <c r="I187">
        <v>-0.71086041394496202</v>
      </c>
      <c r="K187">
        <v>14422</v>
      </c>
      <c r="L187" t="s">
        <v>498</v>
      </c>
      <c r="M187">
        <v>0.17808649675160501</v>
      </c>
      <c r="N187">
        <v>0.94204525266225603</v>
      </c>
    </row>
    <row r="188" spans="1:14" x14ac:dyDescent="0.2">
      <c r="A188">
        <v>14423</v>
      </c>
      <c r="B188" t="s">
        <v>499</v>
      </c>
      <c r="C188">
        <v>2.6121656099060898E-2</v>
      </c>
      <c r="D188">
        <v>0.14735303767278299</v>
      </c>
      <c r="F188">
        <v>14423</v>
      </c>
      <c r="G188" t="s">
        <v>499</v>
      </c>
      <c r="H188">
        <v>0.10178410396552801</v>
      </c>
      <c r="I188">
        <v>0.14735303767278299</v>
      </c>
      <c r="K188">
        <v>14423</v>
      </c>
      <c r="L188" t="s">
        <v>499</v>
      </c>
      <c r="M188">
        <v>0.403019905731204</v>
      </c>
      <c r="N188">
        <v>2.1918826919016299</v>
      </c>
    </row>
    <row r="189" spans="1:14" x14ac:dyDescent="0.2">
      <c r="A189">
        <v>14424</v>
      </c>
      <c r="B189" t="s">
        <v>500</v>
      </c>
      <c r="C189">
        <v>7.8555780140969603E-2</v>
      </c>
      <c r="D189">
        <v>0.312810060180093</v>
      </c>
      <c r="F189">
        <v>14424</v>
      </c>
      <c r="G189" t="s">
        <v>500</v>
      </c>
      <c r="H189">
        <v>7.7385167620501405E-2</v>
      </c>
      <c r="I189">
        <v>0.312810060180093</v>
      </c>
      <c r="K189">
        <v>14424</v>
      </c>
      <c r="L189" t="s">
        <v>500</v>
      </c>
      <c r="M189">
        <v>-3.4036383783392299E-2</v>
      </c>
      <c r="N189">
        <v>-0.129656203060657</v>
      </c>
    </row>
    <row r="190" spans="1:14" x14ac:dyDescent="0.2">
      <c r="A190">
        <v>14425</v>
      </c>
      <c r="B190" t="s">
        <v>501</v>
      </c>
      <c r="C190">
        <v>-7.3101367580884105E-2</v>
      </c>
      <c r="D190">
        <v>-0.43708027468146099</v>
      </c>
      <c r="F190">
        <v>14425</v>
      </c>
      <c r="G190" t="s">
        <v>501</v>
      </c>
      <c r="H190">
        <v>-5.0174736121650397E-3</v>
      </c>
      <c r="I190">
        <v>-0.43708027468146099</v>
      </c>
      <c r="K190">
        <v>14425</v>
      </c>
      <c r="L190" t="s">
        <v>501</v>
      </c>
      <c r="M190">
        <v>-0.106334628064793</v>
      </c>
      <c r="N190">
        <v>-0.66348791961393605</v>
      </c>
    </row>
    <row r="191" spans="1:14" x14ac:dyDescent="0.2">
      <c r="A191">
        <v>14426</v>
      </c>
      <c r="B191" t="s">
        <v>502</v>
      </c>
      <c r="C191">
        <v>0.38191140645916599</v>
      </c>
      <c r="D191">
        <v>2.84714324220141</v>
      </c>
      <c r="F191">
        <v>14426</v>
      </c>
      <c r="G191" t="s">
        <v>502</v>
      </c>
      <c r="H191">
        <v>0.33258669493669801</v>
      </c>
      <c r="I191">
        <v>2.84714324220141</v>
      </c>
      <c r="K191">
        <v>14426</v>
      </c>
      <c r="L191" t="s">
        <v>502</v>
      </c>
      <c r="M191">
        <v>0.32338351688876998</v>
      </c>
      <c r="N191">
        <v>2.3110399039460301</v>
      </c>
    </row>
    <row r="192" spans="1:14" x14ac:dyDescent="0.2">
      <c r="A192">
        <v>14427</v>
      </c>
      <c r="B192" t="s">
        <v>503</v>
      </c>
      <c r="C192">
        <v>6.3686997356997593E-2</v>
      </c>
      <c r="D192">
        <v>0.32236762187679602</v>
      </c>
      <c r="F192">
        <v>14427</v>
      </c>
      <c r="G192" t="s">
        <v>503</v>
      </c>
      <c r="H192">
        <v>0.234380179104165</v>
      </c>
      <c r="I192">
        <v>0.32236762187679602</v>
      </c>
      <c r="K192">
        <v>14427</v>
      </c>
      <c r="L192" t="s">
        <v>503</v>
      </c>
      <c r="M192">
        <v>0.147696857866188</v>
      </c>
      <c r="N192">
        <v>0.54465176925235403</v>
      </c>
    </row>
    <row r="193" spans="1:14" x14ac:dyDescent="0.2">
      <c r="A193">
        <v>14428</v>
      </c>
      <c r="B193" t="s">
        <v>504</v>
      </c>
      <c r="C193">
        <v>0.295249890032241</v>
      </c>
      <c r="D193">
        <v>1.84925890996681</v>
      </c>
      <c r="F193">
        <v>14428</v>
      </c>
      <c r="G193" t="s">
        <v>504</v>
      </c>
      <c r="H193">
        <v>0.38692029947004902</v>
      </c>
      <c r="I193">
        <v>1.84925890996681</v>
      </c>
      <c r="K193">
        <v>14428</v>
      </c>
      <c r="L193" t="s">
        <v>504</v>
      </c>
      <c r="M193">
        <v>0.203239408979561</v>
      </c>
      <c r="N193">
        <v>1.21084280532494</v>
      </c>
    </row>
    <row r="194" spans="1:14" x14ac:dyDescent="0.2">
      <c r="A194">
        <v>14429</v>
      </c>
      <c r="B194" t="s">
        <v>505</v>
      </c>
      <c r="C194">
        <v>0.298092296558642</v>
      </c>
      <c r="D194">
        <v>2.0520289323373802</v>
      </c>
      <c r="F194">
        <v>14429</v>
      </c>
      <c r="G194" t="s">
        <v>505</v>
      </c>
      <c r="H194">
        <v>0.145936840702097</v>
      </c>
      <c r="I194">
        <v>2.0520289323373802</v>
      </c>
      <c r="K194">
        <v>14429</v>
      </c>
      <c r="L194" t="s">
        <v>505</v>
      </c>
      <c r="M194">
        <v>0.21888508343124399</v>
      </c>
      <c r="N194">
        <v>1.5677383002737899</v>
      </c>
    </row>
    <row r="195" spans="1:14" x14ac:dyDescent="0.2">
      <c r="A195">
        <v>14430</v>
      </c>
      <c r="B195" t="s">
        <v>506</v>
      </c>
      <c r="C195">
        <v>0.44022552540653798</v>
      </c>
      <c r="D195">
        <v>2.1183654112147701</v>
      </c>
      <c r="F195">
        <v>14430</v>
      </c>
      <c r="G195" t="s">
        <v>506</v>
      </c>
      <c r="H195">
        <v>0.183050944263493</v>
      </c>
      <c r="I195">
        <v>2.1183654112147701</v>
      </c>
      <c r="K195">
        <v>14430</v>
      </c>
      <c r="L195" t="s">
        <v>506</v>
      </c>
      <c r="M195">
        <v>0.33626395376089502</v>
      </c>
      <c r="N195">
        <v>1.81526497047435</v>
      </c>
    </row>
    <row r="196" spans="1:14" x14ac:dyDescent="0.2">
      <c r="A196">
        <v>14431</v>
      </c>
      <c r="B196" t="s">
        <v>507</v>
      </c>
      <c r="C196">
        <v>0.30066191590019398</v>
      </c>
      <c r="D196">
        <v>1.7221466953125999</v>
      </c>
      <c r="F196">
        <v>14431</v>
      </c>
      <c r="G196" t="s">
        <v>507</v>
      </c>
      <c r="H196">
        <v>0.47456685230124002</v>
      </c>
      <c r="I196">
        <v>1.7221466953125999</v>
      </c>
      <c r="K196">
        <v>14431</v>
      </c>
      <c r="L196" t="s">
        <v>507</v>
      </c>
      <c r="M196">
        <v>0.28619532283357102</v>
      </c>
      <c r="N196">
        <v>1.51533526332292</v>
      </c>
    </row>
    <row r="197" spans="1:14" x14ac:dyDescent="0.2">
      <c r="A197">
        <v>14432</v>
      </c>
      <c r="B197" t="s">
        <v>508</v>
      </c>
      <c r="C197">
        <v>-0.89666387103601997</v>
      </c>
      <c r="D197">
        <v>-2.4117284074735901</v>
      </c>
      <c r="F197">
        <v>14432</v>
      </c>
      <c r="G197" t="s">
        <v>508</v>
      </c>
      <c r="H197">
        <v>-0.88151607210147698</v>
      </c>
      <c r="I197">
        <v>-2.4117284074735901</v>
      </c>
      <c r="K197">
        <v>14432</v>
      </c>
      <c r="L197" t="s">
        <v>508</v>
      </c>
      <c r="M197">
        <v>-0.54480749715869303</v>
      </c>
      <c r="N197">
        <v>-1.31322956741615</v>
      </c>
    </row>
    <row r="198" spans="1:14" x14ac:dyDescent="0.2">
      <c r="A198">
        <v>14433</v>
      </c>
      <c r="B198" t="s">
        <v>509</v>
      </c>
      <c r="C198">
        <v>0.41374475882283801</v>
      </c>
      <c r="D198">
        <v>1.6185748970104901</v>
      </c>
      <c r="F198">
        <v>14433</v>
      </c>
      <c r="G198" t="s">
        <v>509</v>
      </c>
      <c r="H198">
        <v>0.26990601852187202</v>
      </c>
      <c r="I198">
        <v>1.6185748970104901</v>
      </c>
      <c r="K198">
        <v>14433</v>
      </c>
      <c r="L198" t="s">
        <v>509</v>
      </c>
      <c r="M198">
        <v>0.25894498553851802</v>
      </c>
      <c r="N198">
        <v>1.1399384426394801</v>
      </c>
    </row>
    <row r="199" spans="1:14" x14ac:dyDescent="0.2">
      <c r="A199">
        <v>14434</v>
      </c>
      <c r="B199" t="s">
        <v>510</v>
      </c>
      <c r="C199">
        <v>0.65879994951492005</v>
      </c>
      <c r="D199">
        <v>2.1281700686143199</v>
      </c>
      <c r="F199">
        <v>14434</v>
      </c>
      <c r="G199" t="s">
        <v>510</v>
      </c>
      <c r="H199">
        <v>-0.13568473671759201</v>
      </c>
      <c r="I199">
        <v>2.1281700686143199</v>
      </c>
      <c r="K199">
        <v>14434</v>
      </c>
      <c r="L199" t="s">
        <v>510</v>
      </c>
      <c r="M199">
        <v>0.41315143273717297</v>
      </c>
      <c r="N199">
        <v>1.2462927033803901</v>
      </c>
    </row>
    <row r="200" spans="1:14" x14ac:dyDescent="0.2">
      <c r="A200">
        <v>14435</v>
      </c>
      <c r="B200" t="s">
        <v>511</v>
      </c>
      <c r="C200">
        <v>0.57975706651233305</v>
      </c>
      <c r="D200">
        <v>1.5898820112455001</v>
      </c>
      <c r="F200">
        <v>14435</v>
      </c>
      <c r="G200" t="s">
        <v>511</v>
      </c>
      <c r="H200">
        <v>0.68537920842979905</v>
      </c>
      <c r="I200">
        <v>1.5898820112455001</v>
      </c>
      <c r="K200">
        <v>14435</v>
      </c>
      <c r="L200" t="s">
        <v>511</v>
      </c>
      <c r="M200">
        <v>0.56044118954495703</v>
      </c>
      <c r="N200">
        <v>2.1790488481200101</v>
      </c>
    </row>
    <row r="201" spans="1:14" x14ac:dyDescent="0.2">
      <c r="A201">
        <v>14438</v>
      </c>
      <c r="B201" t="s">
        <v>512</v>
      </c>
      <c r="C201">
        <v>-0.58489366985307001</v>
      </c>
      <c r="D201">
        <v>-1.5126093676050301</v>
      </c>
      <c r="F201">
        <v>14438</v>
      </c>
      <c r="G201" t="s">
        <v>512</v>
      </c>
      <c r="H201">
        <v>-0.21840522781355201</v>
      </c>
      <c r="I201">
        <v>-1.5126093676050301</v>
      </c>
      <c r="K201">
        <v>14438</v>
      </c>
      <c r="L201" t="s">
        <v>512</v>
      </c>
      <c r="M201">
        <v>-0.333975559770958</v>
      </c>
      <c r="N201">
        <v>-0.90051733053373195</v>
      </c>
    </row>
    <row r="202" spans="1:14" x14ac:dyDescent="0.2">
      <c r="A202">
        <v>14439</v>
      </c>
      <c r="B202" t="s">
        <v>513</v>
      </c>
      <c r="C202">
        <v>-0.13445706367715499</v>
      </c>
      <c r="D202">
        <v>-0.54614865848968697</v>
      </c>
      <c r="F202">
        <v>14439</v>
      </c>
      <c r="G202" t="s">
        <v>513</v>
      </c>
      <c r="H202">
        <v>-0.118492225082054</v>
      </c>
      <c r="I202">
        <v>-0.54614865848968697</v>
      </c>
      <c r="K202">
        <v>14439</v>
      </c>
      <c r="L202" t="s">
        <v>513</v>
      </c>
      <c r="M202">
        <v>-0.19487992939104701</v>
      </c>
      <c r="N202">
        <v>-0.66283457870705198</v>
      </c>
    </row>
    <row r="203" spans="1:14" x14ac:dyDescent="0.2">
      <c r="A203">
        <v>14442</v>
      </c>
      <c r="B203" t="s">
        <v>514</v>
      </c>
      <c r="C203">
        <v>0.19559329922233401</v>
      </c>
      <c r="D203">
        <v>1.5422320788466499</v>
      </c>
      <c r="F203">
        <v>14442</v>
      </c>
      <c r="G203" t="s">
        <v>514</v>
      </c>
      <c r="H203">
        <v>0.12922554329052499</v>
      </c>
      <c r="I203">
        <v>1.5422320788466499</v>
      </c>
      <c r="K203">
        <v>14442</v>
      </c>
      <c r="L203" t="s">
        <v>514</v>
      </c>
      <c r="M203">
        <v>0.19067965361268399</v>
      </c>
      <c r="N203">
        <v>1.5569839589199701</v>
      </c>
    </row>
    <row r="204" spans="1:14" x14ac:dyDescent="0.2">
      <c r="A204">
        <v>14443</v>
      </c>
      <c r="B204" t="s">
        <v>515</v>
      </c>
      <c r="C204">
        <v>-8.6443175503134601E-2</v>
      </c>
      <c r="D204">
        <v>-0.48150215875432301</v>
      </c>
      <c r="F204">
        <v>14443</v>
      </c>
      <c r="G204" t="s">
        <v>515</v>
      </c>
      <c r="H204">
        <v>-5.5751941236428203E-2</v>
      </c>
      <c r="I204">
        <v>-0.48150215875432301</v>
      </c>
      <c r="K204">
        <v>14443</v>
      </c>
      <c r="L204" t="s">
        <v>515</v>
      </c>
      <c r="M204">
        <v>-0.277710727368009</v>
      </c>
      <c r="N204">
        <v>-1.43155088183975</v>
      </c>
    </row>
    <row r="205" spans="1:14" x14ac:dyDescent="0.2">
      <c r="A205">
        <v>14444</v>
      </c>
      <c r="B205" t="s">
        <v>516</v>
      </c>
      <c r="C205">
        <v>0.30136093560728799</v>
      </c>
      <c r="D205">
        <v>1.7943457480882901</v>
      </c>
      <c r="F205">
        <v>14444</v>
      </c>
      <c r="G205" t="s">
        <v>516</v>
      </c>
      <c r="H205">
        <v>0.17828850682992201</v>
      </c>
      <c r="I205">
        <v>1.7943457480882901</v>
      </c>
      <c r="K205">
        <v>14444</v>
      </c>
      <c r="L205" t="s">
        <v>516</v>
      </c>
      <c r="M205">
        <v>7.4564847603815501E-2</v>
      </c>
      <c r="N205">
        <v>0.39796934204914203</v>
      </c>
    </row>
    <row r="206" spans="1:14" x14ac:dyDescent="0.2">
      <c r="A206">
        <v>14445</v>
      </c>
      <c r="B206" t="s">
        <v>517</v>
      </c>
      <c r="C206">
        <v>0.32865693542461499</v>
      </c>
      <c r="D206">
        <v>1.51515080573757</v>
      </c>
      <c r="F206">
        <v>14445</v>
      </c>
      <c r="G206" t="s">
        <v>517</v>
      </c>
      <c r="H206">
        <v>0.19756980313397901</v>
      </c>
      <c r="I206">
        <v>1.51515080573757</v>
      </c>
      <c r="K206">
        <v>14445</v>
      </c>
      <c r="L206" t="s">
        <v>517</v>
      </c>
      <c r="M206">
        <v>7.2414882857489496E-2</v>
      </c>
      <c r="N206">
        <v>0.37259196021874802</v>
      </c>
    </row>
    <row r="207" spans="1:14" x14ac:dyDescent="0.2">
      <c r="A207">
        <v>14446</v>
      </c>
      <c r="B207" t="s">
        <v>518</v>
      </c>
      <c r="C207">
        <v>4.9066965618004298E-2</v>
      </c>
      <c r="D207">
        <v>0.244266227087373</v>
      </c>
      <c r="F207">
        <v>14446</v>
      </c>
      <c r="G207" t="s">
        <v>518</v>
      </c>
      <c r="H207">
        <v>3.4389187410288598E-3</v>
      </c>
      <c r="I207">
        <v>0.244266227087373</v>
      </c>
      <c r="K207">
        <v>14446</v>
      </c>
      <c r="L207" t="s">
        <v>518</v>
      </c>
      <c r="M207">
        <v>-0.31855215430140799</v>
      </c>
      <c r="N207">
        <v>-1.3973210573311099</v>
      </c>
    </row>
    <row r="208" spans="1:14" x14ac:dyDescent="0.2">
      <c r="A208">
        <v>14449</v>
      </c>
      <c r="B208" t="s">
        <v>14</v>
      </c>
      <c r="C208">
        <v>-1.16435453111706</v>
      </c>
      <c r="D208">
        <v>-6.9023294240971103</v>
      </c>
      <c r="F208">
        <v>14449</v>
      </c>
      <c r="G208" t="s">
        <v>14</v>
      </c>
      <c r="H208">
        <v>-0.74577338354052802</v>
      </c>
      <c r="I208">
        <v>-6.9023294240971103</v>
      </c>
      <c r="K208">
        <v>14449</v>
      </c>
      <c r="L208" t="s">
        <v>14</v>
      </c>
      <c r="M208">
        <v>-0.93374094332441204</v>
      </c>
      <c r="N208">
        <v>-6.1000275749992801</v>
      </c>
    </row>
    <row r="209" spans="1:14" x14ac:dyDescent="0.2">
      <c r="A209">
        <v>14450</v>
      </c>
      <c r="B209" t="s">
        <v>15</v>
      </c>
      <c r="C209">
        <v>-0.65358474704956804</v>
      </c>
      <c r="D209">
        <v>-2.9569948304693399</v>
      </c>
      <c r="F209">
        <v>14450</v>
      </c>
      <c r="G209" t="s">
        <v>15</v>
      </c>
      <c r="H209">
        <v>-0.45644911454577702</v>
      </c>
      <c r="I209">
        <v>-2.9569948304693399</v>
      </c>
      <c r="K209">
        <v>14450</v>
      </c>
      <c r="L209" t="s">
        <v>15</v>
      </c>
      <c r="M209">
        <v>-0.70032410166998205</v>
      </c>
      <c r="N209">
        <v>-3.2532590403455899</v>
      </c>
    </row>
    <row r="210" spans="1:14" x14ac:dyDescent="0.2">
      <c r="A210">
        <v>14451</v>
      </c>
      <c r="B210" t="s">
        <v>519</v>
      </c>
      <c r="C210">
        <v>-6.6169014039949695E-2</v>
      </c>
      <c r="D210">
        <v>-0.21217383586590299</v>
      </c>
      <c r="F210">
        <v>14451</v>
      </c>
      <c r="G210" t="s">
        <v>519</v>
      </c>
      <c r="H210">
        <v>-2.8456533842135E-2</v>
      </c>
      <c r="I210">
        <v>-0.21217383586590299</v>
      </c>
      <c r="K210">
        <v>14451</v>
      </c>
      <c r="L210" t="s">
        <v>519</v>
      </c>
      <c r="M210">
        <v>3.4304964352162799E-2</v>
      </c>
      <c r="N210">
        <v>0.142900054388516</v>
      </c>
    </row>
    <row r="211" spans="1:14" x14ac:dyDescent="0.2">
      <c r="A211">
        <v>14452</v>
      </c>
      <c r="B211" t="s">
        <v>16</v>
      </c>
      <c r="C211">
        <v>-0.86162286127300802</v>
      </c>
      <c r="D211">
        <v>-4.8357257554037201</v>
      </c>
      <c r="F211">
        <v>14452</v>
      </c>
      <c r="G211" t="s">
        <v>16</v>
      </c>
      <c r="H211">
        <v>-0.66465936842439099</v>
      </c>
      <c r="I211">
        <v>-4.8357257554037201</v>
      </c>
      <c r="K211">
        <v>14452</v>
      </c>
      <c r="L211" t="s">
        <v>16</v>
      </c>
      <c r="M211">
        <v>-0.76226121920184298</v>
      </c>
      <c r="N211">
        <v>-4.5924103259538702</v>
      </c>
    </row>
    <row r="212" spans="1:14" x14ac:dyDescent="0.2">
      <c r="A212">
        <v>14453</v>
      </c>
      <c r="B212" t="s">
        <v>520</v>
      </c>
      <c r="C212">
        <v>-2.0991141376716298E-2</v>
      </c>
      <c r="D212">
        <v>-0.17161718007498</v>
      </c>
      <c r="F212">
        <v>14453</v>
      </c>
      <c r="G212" t="s">
        <v>520</v>
      </c>
      <c r="H212">
        <v>3.85136974159302E-2</v>
      </c>
      <c r="I212">
        <v>-0.17161718007498</v>
      </c>
      <c r="K212">
        <v>14453</v>
      </c>
      <c r="L212" t="s">
        <v>520</v>
      </c>
      <c r="M212">
        <v>2.2751964682121602E-3</v>
      </c>
      <c r="N212">
        <v>1.8360551269535501E-2</v>
      </c>
    </row>
    <row r="213" spans="1:14" x14ac:dyDescent="0.2">
      <c r="A213">
        <v>14454</v>
      </c>
      <c r="B213" t="s">
        <v>521</v>
      </c>
      <c r="C213">
        <v>0.17143228059709101</v>
      </c>
      <c r="D213">
        <v>1.0911510546701999</v>
      </c>
      <c r="F213">
        <v>14454</v>
      </c>
      <c r="G213" t="s">
        <v>521</v>
      </c>
      <c r="H213">
        <v>0.16226122784744701</v>
      </c>
      <c r="I213">
        <v>1.0911510546701999</v>
      </c>
      <c r="K213">
        <v>14454</v>
      </c>
      <c r="L213" t="s">
        <v>521</v>
      </c>
      <c r="M213">
        <v>0.21425145717688099</v>
      </c>
      <c r="N213">
        <v>1.38911924878629</v>
      </c>
    </row>
    <row r="214" spans="1:14" x14ac:dyDescent="0.2">
      <c r="A214">
        <v>14455</v>
      </c>
      <c r="B214" t="s">
        <v>522</v>
      </c>
      <c r="C214">
        <v>9.4474604062596404E-2</v>
      </c>
      <c r="D214">
        <v>0.49041205657470199</v>
      </c>
      <c r="F214">
        <v>14455</v>
      </c>
      <c r="G214" t="s">
        <v>522</v>
      </c>
      <c r="H214">
        <v>-0.26256103403721998</v>
      </c>
      <c r="I214">
        <v>0.49041205657470199</v>
      </c>
      <c r="K214">
        <v>14455</v>
      </c>
      <c r="L214" t="s">
        <v>522</v>
      </c>
      <c r="M214">
        <v>9.2719087161717197E-3</v>
      </c>
      <c r="N214">
        <v>3.36316814055845E-2</v>
      </c>
    </row>
    <row r="215" spans="1:14" x14ac:dyDescent="0.2">
      <c r="A215">
        <v>14456</v>
      </c>
      <c r="B215" t="s">
        <v>523</v>
      </c>
      <c r="C215">
        <v>0.16462613801064199</v>
      </c>
      <c r="D215">
        <v>0.735874871548169</v>
      </c>
      <c r="F215">
        <v>14456</v>
      </c>
      <c r="G215" t="s">
        <v>523</v>
      </c>
      <c r="H215">
        <v>0.14433815217715801</v>
      </c>
      <c r="I215">
        <v>0.735874871548169</v>
      </c>
      <c r="K215">
        <v>14456</v>
      </c>
      <c r="L215" t="s">
        <v>523</v>
      </c>
      <c r="M215">
        <v>0.28661093283254302</v>
      </c>
      <c r="N215">
        <v>1.24509595113155</v>
      </c>
    </row>
    <row r="216" spans="1:14" x14ac:dyDescent="0.2">
      <c r="A216">
        <v>14457</v>
      </c>
      <c r="B216" t="s">
        <v>524</v>
      </c>
      <c r="C216">
        <v>-0.151698166351935</v>
      </c>
      <c r="D216">
        <v>-0.80177576262875605</v>
      </c>
      <c r="F216">
        <v>14457</v>
      </c>
      <c r="G216" t="s">
        <v>524</v>
      </c>
      <c r="H216">
        <v>-0.104561160452153</v>
      </c>
      <c r="I216">
        <v>-0.80177576262875605</v>
      </c>
      <c r="K216">
        <v>14457</v>
      </c>
      <c r="L216" t="s">
        <v>524</v>
      </c>
      <c r="M216">
        <v>-0.283201218613645</v>
      </c>
      <c r="N216">
        <v>-1.5049537836799201</v>
      </c>
    </row>
    <row r="217" spans="1:14" x14ac:dyDescent="0.2">
      <c r="A217">
        <v>14458</v>
      </c>
      <c r="B217" t="s">
        <v>525</v>
      </c>
      <c r="C217">
        <v>7.5710833787755898E-4</v>
      </c>
      <c r="D217">
        <v>4.7262886854326398E-3</v>
      </c>
      <c r="F217">
        <v>14458</v>
      </c>
      <c r="G217" t="s">
        <v>525</v>
      </c>
      <c r="H217">
        <v>-0.17455532415588501</v>
      </c>
      <c r="I217">
        <v>4.7262886854326398E-3</v>
      </c>
      <c r="K217">
        <v>14458</v>
      </c>
      <c r="L217" t="s">
        <v>525</v>
      </c>
      <c r="M217">
        <v>7.6005225433613696E-2</v>
      </c>
      <c r="N217">
        <v>0.49895821648022898</v>
      </c>
    </row>
    <row r="218" spans="1:14" x14ac:dyDescent="0.2">
      <c r="A218">
        <v>14459</v>
      </c>
      <c r="B218" t="s">
        <v>526</v>
      </c>
      <c r="C218">
        <v>0.285341364308692</v>
      </c>
      <c r="D218">
        <v>1.7425824943825801</v>
      </c>
      <c r="F218">
        <v>14459</v>
      </c>
      <c r="G218" t="s">
        <v>526</v>
      </c>
      <c r="H218">
        <v>0.26142239414976298</v>
      </c>
      <c r="I218">
        <v>1.7425824943825801</v>
      </c>
      <c r="K218">
        <v>14459</v>
      </c>
      <c r="L218" t="s">
        <v>526</v>
      </c>
      <c r="M218">
        <v>0.18615926697282201</v>
      </c>
      <c r="N218">
        <v>1.1290656305545299</v>
      </c>
    </row>
    <row r="219" spans="1:14" x14ac:dyDescent="0.2">
      <c r="A219">
        <v>14461</v>
      </c>
      <c r="B219" t="s">
        <v>527</v>
      </c>
      <c r="C219">
        <v>-4.5892791973450801E-2</v>
      </c>
      <c r="D219">
        <v>-0.24176533897653599</v>
      </c>
      <c r="F219">
        <v>14461</v>
      </c>
      <c r="G219" t="s">
        <v>527</v>
      </c>
      <c r="H219">
        <v>6.2086989705296802E-2</v>
      </c>
      <c r="I219">
        <v>-0.24176533897653599</v>
      </c>
      <c r="K219">
        <v>14461</v>
      </c>
      <c r="L219" t="s">
        <v>527</v>
      </c>
      <c r="M219">
        <v>-3.05233023510646E-2</v>
      </c>
      <c r="N219">
        <v>-0.18399574085624701</v>
      </c>
    </row>
    <row r="220" spans="1:14" x14ac:dyDescent="0.2">
      <c r="A220">
        <v>14462</v>
      </c>
      <c r="B220" t="s">
        <v>528</v>
      </c>
      <c r="C220">
        <v>6.4592235793975605E-2</v>
      </c>
      <c r="D220">
        <v>0.43098731941906798</v>
      </c>
      <c r="F220">
        <v>14462</v>
      </c>
      <c r="G220" t="s">
        <v>528</v>
      </c>
      <c r="H220">
        <v>-5.0762457383860198E-2</v>
      </c>
      <c r="I220">
        <v>0.43098731941906798</v>
      </c>
      <c r="K220">
        <v>14462</v>
      </c>
      <c r="L220" t="s">
        <v>528</v>
      </c>
      <c r="M220">
        <v>8.4938465457864001E-2</v>
      </c>
      <c r="N220">
        <v>0.54916178885782096</v>
      </c>
    </row>
    <row r="221" spans="1:14" x14ac:dyDescent="0.2">
      <c r="A221">
        <v>14463</v>
      </c>
      <c r="B221" t="s">
        <v>529</v>
      </c>
      <c r="C221">
        <v>0.101227409484863</v>
      </c>
      <c r="D221">
        <v>0.66509684267820002</v>
      </c>
      <c r="F221">
        <v>14463</v>
      </c>
      <c r="G221" t="s">
        <v>529</v>
      </c>
      <c r="H221">
        <v>9.8137650401038598E-2</v>
      </c>
      <c r="I221">
        <v>0.66509684267820002</v>
      </c>
      <c r="K221">
        <v>14463</v>
      </c>
      <c r="L221" t="s">
        <v>529</v>
      </c>
      <c r="M221">
        <v>0.150509377347739</v>
      </c>
      <c r="N221">
        <v>0.911181047754136</v>
      </c>
    </row>
    <row r="222" spans="1:14" x14ac:dyDescent="0.2">
      <c r="A222">
        <v>14465</v>
      </c>
      <c r="B222" t="s">
        <v>530</v>
      </c>
      <c r="C222">
        <v>0.392739447798722</v>
      </c>
      <c r="D222">
        <v>1.4658843865121101</v>
      </c>
      <c r="F222">
        <v>14465</v>
      </c>
      <c r="G222" t="s">
        <v>530</v>
      </c>
      <c r="H222">
        <v>0.293256825751324</v>
      </c>
      <c r="I222">
        <v>1.4658843865121101</v>
      </c>
      <c r="K222">
        <v>14465</v>
      </c>
      <c r="L222" t="s">
        <v>530</v>
      </c>
      <c r="M222">
        <v>0.33087940219680301</v>
      </c>
      <c r="N222">
        <v>1.29534091231688</v>
      </c>
    </row>
    <row r="223" spans="1:14" x14ac:dyDescent="0.2">
      <c r="A223">
        <v>14466</v>
      </c>
      <c r="B223" t="s">
        <v>531</v>
      </c>
      <c r="C223">
        <v>7.0132031445236095E-2</v>
      </c>
      <c r="D223">
        <v>0.43420057316139599</v>
      </c>
      <c r="F223">
        <v>14466</v>
      </c>
      <c r="G223" t="s">
        <v>531</v>
      </c>
      <c r="H223">
        <v>8.0237837144869293E-3</v>
      </c>
      <c r="I223">
        <v>0.43420057316139599</v>
      </c>
      <c r="K223">
        <v>14466</v>
      </c>
      <c r="L223" t="s">
        <v>531</v>
      </c>
      <c r="M223">
        <v>2.6276429735848799E-2</v>
      </c>
      <c r="N223">
        <v>0.16274068429333099</v>
      </c>
    </row>
    <row r="224" spans="1:14" x14ac:dyDescent="0.2">
      <c r="A224">
        <v>14467</v>
      </c>
      <c r="B224" t="s">
        <v>532</v>
      </c>
      <c r="C224">
        <v>-3.3199093151858497E-2</v>
      </c>
      <c r="D224">
        <v>-0.18166814412398999</v>
      </c>
      <c r="F224">
        <v>14467</v>
      </c>
      <c r="G224" t="s">
        <v>532</v>
      </c>
      <c r="H224">
        <v>-6.8348014686034395E-2</v>
      </c>
      <c r="I224">
        <v>-0.18166814412398999</v>
      </c>
      <c r="K224">
        <v>14467</v>
      </c>
      <c r="L224" t="s">
        <v>532</v>
      </c>
      <c r="M224">
        <v>-5.0449444293143103E-2</v>
      </c>
      <c r="N224">
        <v>-0.215678929882272</v>
      </c>
    </row>
    <row r="225" spans="1:14" x14ac:dyDescent="0.2">
      <c r="A225">
        <v>14468</v>
      </c>
      <c r="B225" t="s">
        <v>533</v>
      </c>
      <c r="C225">
        <v>-2.65064257125022E-2</v>
      </c>
      <c r="D225">
        <v>-0.15647804952852901</v>
      </c>
      <c r="F225">
        <v>14468</v>
      </c>
      <c r="G225" t="s">
        <v>533</v>
      </c>
      <c r="H225">
        <v>-0.19991359801518699</v>
      </c>
      <c r="I225">
        <v>-0.15647804952852901</v>
      </c>
      <c r="K225">
        <v>14468</v>
      </c>
      <c r="L225" t="s">
        <v>533</v>
      </c>
      <c r="M225">
        <v>4.3527290036795598E-2</v>
      </c>
      <c r="N225">
        <v>0.24936113747347999</v>
      </c>
    </row>
    <row r="226" spans="1:14" x14ac:dyDescent="0.2">
      <c r="A226">
        <v>14469</v>
      </c>
      <c r="B226" t="s">
        <v>534</v>
      </c>
      <c r="C226">
        <v>0.22423174488832401</v>
      </c>
      <c r="D226">
        <v>0.64627500256652703</v>
      </c>
      <c r="F226">
        <v>14469</v>
      </c>
      <c r="G226" t="s">
        <v>534</v>
      </c>
      <c r="H226">
        <v>2.2394598058761098E-3</v>
      </c>
      <c r="I226">
        <v>0.64627500256652703</v>
      </c>
      <c r="K226">
        <v>14469</v>
      </c>
      <c r="L226" t="s">
        <v>534</v>
      </c>
      <c r="M226">
        <v>9.0854107945094895E-2</v>
      </c>
      <c r="N226">
        <v>0.30784002151190498</v>
      </c>
    </row>
    <row r="227" spans="1:14" x14ac:dyDescent="0.2">
      <c r="A227">
        <v>14471</v>
      </c>
      <c r="B227" t="s">
        <v>535</v>
      </c>
      <c r="C227">
        <v>0.167685573523815</v>
      </c>
      <c r="D227">
        <v>0.76079925787385005</v>
      </c>
      <c r="F227">
        <v>14471</v>
      </c>
      <c r="G227" t="s">
        <v>535</v>
      </c>
      <c r="H227">
        <v>0.229473621225803</v>
      </c>
      <c r="I227">
        <v>0.76079925787385005</v>
      </c>
      <c r="K227">
        <v>14471</v>
      </c>
      <c r="L227" t="s">
        <v>535</v>
      </c>
      <c r="M227">
        <v>0.31510712205222202</v>
      </c>
      <c r="N227">
        <v>1.5127574135497299</v>
      </c>
    </row>
    <row r="228" spans="1:14" x14ac:dyDescent="0.2">
      <c r="A228">
        <v>14472</v>
      </c>
      <c r="B228" t="s">
        <v>536</v>
      </c>
      <c r="C228">
        <v>-7.3630711604254495E-2</v>
      </c>
      <c r="D228">
        <v>-0.35243441832898897</v>
      </c>
      <c r="F228">
        <v>14472</v>
      </c>
      <c r="G228" t="s">
        <v>536</v>
      </c>
      <c r="H228">
        <v>-0.147293313952717</v>
      </c>
      <c r="I228">
        <v>-0.35243441832898897</v>
      </c>
      <c r="K228">
        <v>14472</v>
      </c>
      <c r="L228" t="s">
        <v>536</v>
      </c>
      <c r="M228">
        <v>-0.42668631169920102</v>
      </c>
      <c r="N228">
        <v>-1.44806492446848</v>
      </c>
    </row>
    <row r="229" spans="1:14" x14ac:dyDescent="0.2">
      <c r="A229">
        <v>14473</v>
      </c>
      <c r="B229" t="s">
        <v>537</v>
      </c>
      <c r="C229">
        <v>6.7264401439016505E-2</v>
      </c>
      <c r="D229">
        <v>0.34438111036831098</v>
      </c>
      <c r="F229">
        <v>14473</v>
      </c>
      <c r="G229" t="s">
        <v>537</v>
      </c>
      <c r="H229">
        <v>0.113169157166125</v>
      </c>
      <c r="I229">
        <v>0.34438111036831098</v>
      </c>
      <c r="K229">
        <v>14473</v>
      </c>
      <c r="L229" t="s">
        <v>537</v>
      </c>
      <c r="M229">
        <v>0.30704190370602602</v>
      </c>
      <c r="N229">
        <v>1.86154780327321</v>
      </c>
    </row>
    <row r="230" spans="1:14" x14ac:dyDescent="0.2">
      <c r="A230">
        <v>14474</v>
      </c>
      <c r="B230" t="s">
        <v>538</v>
      </c>
      <c r="C230">
        <v>0.109049890550676</v>
      </c>
      <c r="D230">
        <v>0.62270923326779704</v>
      </c>
      <c r="F230">
        <v>14474</v>
      </c>
      <c r="G230" t="s">
        <v>538</v>
      </c>
      <c r="H230">
        <v>-0.210722280607097</v>
      </c>
      <c r="I230">
        <v>0.62270923326779704</v>
      </c>
      <c r="K230">
        <v>14474</v>
      </c>
      <c r="L230" t="s">
        <v>538</v>
      </c>
      <c r="M230">
        <v>0.28566920203811103</v>
      </c>
      <c r="N230">
        <v>1.4955645640569399</v>
      </c>
    </row>
    <row r="231" spans="1:14" x14ac:dyDescent="0.2">
      <c r="A231">
        <v>14475</v>
      </c>
      <c r="B231" t="s">
        <v>539</v>
      </c>
      <c r="C231">
        <v>0.36881347849220197</v>
      </c>
      <c r="D231">
        <v>2.2090843184334199</v>
      </c>
      <c r="F231">
        <v>14475</v>
      </c>
      <c r="G231" t="s">
        <v>539</v>
      </c>
      <c r="H231">
        <v>0.27416627705151803</v>
      </c>
      <c r="I231">
        <v>2.2090843184334199</v>
      </c>
      <c r="K231">
        <v>14475</v>
      </c>
      <c r="L231" t="s">
        <v>539</v>
      </c>
      <c r="M231">
        <v>0.29907869012643201</v>
      </c>
      <c r="N231">
        <v>1.59887967903182</v>
      </c>
    </row>
    <row r="232" spans="1:14" x14ac:dyDescent="0.2">
      <c r="A232">
        <v>14476</v>
      </c>
      <c r="B232" t="s">
        <v>540</v>
      </c>
      <c r="C232">
        <v>0.114627221089033</v>
      </c>
      <c r="D232">
        <v>0.36011343430936099</v>
      </c>
      <c r="F232">
        <v>14476</v>
      </c>
      <c r="G232" t="s">
        <v>540</v>
      </c>
      <c r="H232">
        <v>-6.0351349939062299E-2</v>
      </c>
      <c r="I232">
        <v>0.36011343430936099</v>
      </c>
      <c r="K232">
        <v>14476</v>
      </c>
      <c r="L232" t="s">
        <v>540</v>
      </c>
      <c r="M232">
        <v>8.8516298888441605E-2</v>
      </c>
      <c r="N232">
        <v>0.24762894808772901</v>
      </c>
    </row>
    <row r="233" spans="1:14" x14ac:dyDescent="0.2">
      <c r="A233">
        <v>14477</v>
      </c>
      <c r="B233" t="s">
        <v>541</v>
      </c>
      <c r="C233">
        <v>0.35309797115956798</v>
      </c>
      <c r="D233">
        <v>1.0150405799142601</v>
      </c>
      <c r="F233">
        <v>14477</v>
      </c>
      <c r="G233" t="s">
        <v>541</v>
      </c>
      <c r="H233">
        <v>0.61880810108178896</v>
      </c>
      <c r="I233">
        <v>1.0150405799142601</v>
      </c>
      <c r="K233">
        <v>14477</v>
      </c>
      <c r="L233" t="s">
        <v>541</v>
      </c>
      <c r="M233">
        <v>0.42306821460452898</v>
      </c>
      <c r="N233">
        <v>1.73817054568792</v>
      </c>
    </row>
    <row r="234" spans="1:14" x14ac:dyDescent="0.2">
      <c r="A234">
        <v>14479</v>
      </c>
      <c r="B234" t="s">
        <v>542</v>
      </c>
      <c r="C234">
        <v>0.40681976840449802</v>
      </c>
      <c r="D234">
        <v>1.94932609017054</v>
      </c>
      <c r="F234">
        <v>14479</v>
      </c>
      <c r="G234" t="s">
        <v>542</v>
      </c>
      <c r="H234">
        <v>0.48636061097786698</v>
      </c>
      <c r="I234">
        <v>1.94932609017054</v>
      </c>
      <c r="K234">
        <v>14479</v>
      </c>
      <c r="L234" t="s">
        <v>542</v>
      </c>
      <c r="M234">
        <v>0.45432315200956302</v>
      </c>
      <c r="N234">
        <v>2.85757171436215</v>
      </c>
    </row>
    <row r="235" spans="1:14" x14ac:dyDescent="0.2">
      <c r="A235">
        <v>14480</v>
      </c>
      <c r="B235" t="s">
        <v>543</v>
      </c>
      <c r="C235">
        <v>-0.106715832284369</v>
      </c>
      <c r="D235">
        <v>-0.64758228564323495</v>
      </c>
      <c r="F235">
        <v>14480</v>
      </c>
      <c r="G235" t="s">
        <v>543</v>
      </c>
      <c r="H235">
        <v>-7.25335982788744E-2</v>
      </c>
      <c r="I235">
        <v>-0.64758228564323495</v>
      </c>
      <c r="K235">
        <v>14480</v>
      </c>
      <c r="L235" t="s">
        <v>543</v>
      </c>
      <c r="M235">
        <v>9.6113251145433093E-3</v>
      </c>
      <c r="N235">
        <v>6.2466935205293797E-2</v>
      </c>
    </row>
    <row r="236" spans="1:14" x14ac:dyDescent="0.2">
      <c r="A236">
        <v>14481</v>
      </c>
      <c r="B236" t="s">
        <v>544</v>
      </c>
      <c r="C236">
        <v>3.8112884307945599E-2</v>
      </c>
      <c r="D236">
        <v>0.27250617011295097</v>
      </c>
      <c r="F236">
        <v>14481</v>
      </c>
      <c r="G236" t="s">
        <v>544</v>
      </c>
      <c r="H236">
        <v>0.164988950617769</v>
      </c>
      <c r="I236">
        <v>0.27250617011295097</v>
      </c>
      <c r="K236">
        <v>14481</v>
      </c>
      <c r="L236" t="s">
        <v>544</v>
      </c>
      <c r="M236">
        <v>0.161873995894113</v>
      </c>
      <c r="N236">
        <v>1.1151896995527699</v>
      </c>
    </row>
    <row r="237" spans="1:14" x14ac:dyDescent="0.2">
      <c r="A237">
        <v>14482</v>
      </c>
      <c r="B237" t="s">
        <v>545</v>
      </c>
      <c r="C237">
        <v>3.5567906450682703E-2</v>
      </c>
      <c r="D237">
        <v>0.176912413774235</v>
      </c>
      <c r="F237">
        <v>14482</v>
      </c>
      <c r="G237" t="s">
        <v>545</v>
      </c>
      <c r="H237">
        <v>-0.18205471170545101</v>
      </c>
      <c r="I237">
        <v>0.176912413774235</v>
      </c>
      <c r="K237">
        <v>14482</v>
      </c>
      <c r="L237" t="s">
        <v>545</v>
      </c>
      <c r="M237">
        <v>-9.6734306637365194E-2</v>
      </c>
      <c r="N237">
        <v>-0.46260303427897198</v>
      </c>
    </row>
    <row r="238" spans="1:14" x14ac:dyDescent="0.2">
      <c r="A238">
        <v>14483</v>
      </c>
      <c r="B238" t="s">
        <v>546</v>
      </c>
      <c r="C238">
        <v>0.22004177860155399</v>
      </c>
      <c r="D238">
        <v>1.15802354571511</v>
      </c>
      <c r="F238">
        <v>14483</v>
      </c>
      <c r="G238" t="s">
        <v>546</v>
      </c>
      <c r="H238">
        <v>5.3816247135266698E-2</v>
      </c>
      <c r="I238">
        <v>1.15802354571511</v>
      </c>
      <c r="K238">
        <v>14483</v>
      </c>
      <c r="L238" t="s">
        <v>546</v>
      </c>
      <c r="M238">
        <v>3.23194185115266E-3</v>
      </c>
      <c r="N238">
        <v>1.7434231765394999E-2</v>
      </c>
    </row>
    <row r="239" spans="1:14" x14ac:dyDescent="0.2">
      <c r="A239">
        <v>14484</v>
      </c>
      <c r="B239" t="s">
        <v>547</v>
      </c>
      <c r="C239">
        <v>-0.51484485491835397</v>
      </c>
      <c r="D239">
        <v>-1.3023698096329299</v>
      </c>
      <c r="F239">
        <v>14484</v>
      </c>
      <c r="G239" t="s">
        <v>547</v>
      </c>
      <c r="H239">
        <v>0.266891415046416</v>
      </c>
      <c r="I239">
        <v>-1.3023698096329299</v>
      </c>
      <c r="K239">
        <v>14484</v>
      </c>
      <c r="L239" t="s">
        <v>547</v>
      </c>
      <c r="M239">
        <v>0.19470838818773301</v>
      </c>
      <c r="N239">
        <v>0.44688379910228598</v>
      </c>
    </row>
    <row r="240" spans="1:14" x14ac:dyDescent="0.2">
      <c r="A240">
        <v>14485</v>
      </c>
      <c r="B240" t="s">
        <v>548</v>
      </c>
      <c r="C240">
        <v>-0.114839206460591</v>
      </c>
      <c r="D240">
        <v>-0.64940069144841195</v>
      </c>
      <c r="F240">
        <v>14485</v>
      </c>
      <c r="G240" t="s">
        <v>548</v>
      </c>
      <c r="H240">
        <v>-0.19493163446112499</v>
      </c>
      <c r="I240">
        <v>-0.64940069144841195</v>
      </c>
      <c r="K240">
        <v>14485</v>
      </c>
      <c r="L240" t="s">
        <v>548</v>
      </c>
      <c r="M240">
        <v>3.8308462171259001E-2</v>
      </c>
      <c r="N240">
        <v>0.22830730975504801</v>
      </c>
    </row>
    <row r="241" spans="1:14" x14ac:dyDescent="0.2">
      <c r="A241">
        <v>14486</v>
      </c>
      <c r="B241" t="s">
        <v>549</v>
      </c>
      <c r="C241">
        <v>0.358149124778393</v>
      </c>
      <c r="D241">
        <v>1.93891035005495</v>
      </c>
      <c r="F241">
        <v>14486</v>
      </c>
      <c r="G241" t="s">
        <v>549</v>
      </c>
      <c r="H241">
        <v>7.3554290908570297E-2</v>
      </c>
      <c r="I241">
        <v>1.93891035005495</v>
      </c>
      <c r="K241">
        <v>14486</v>
      </c>
      <c r="L241" t="s">
        <v>549</v>
      </c>
      <c r="M241">
        <v>0.13126797460981901</v>
      </c>
      <c r="N241">
        <v>0.52934870116569799</v>
      </c>
    </row>
    <row r="242" spans="1:14" x14ac:dyDescent="0.2">
      <c r="A242">
        <v>14487</v>
      </c>
      <c r="B242" t="s">
        <v>550</v>
      </c>
      <c r="C242">
        <v>0.127771395639077</v>
      </c>
      <c r="D242">
        <v>0.62344209952422502</v>
      </c>
      <c r="F242">
        <v>14487</v>
      </c>
      <c r="G242" t="s">
        <v>550</v>
      </c>
      <c r="H242">
        <v>0.22699587659946799</v>
      </c>
      <c r="I242">
        <v>0.62344209952422502</v>
      </c>
      <c r="K242">
        <v>14487</v>
      </c>
      <c r="L242" t="s">
        <v>550</v>
      </c>
      <c r="M242">
        <v>0.19445952995334401</v>
      </c>
      <c r="N242">
        <v>1.0502185836926701</v>
      </c>
    </row>
    <row r="243" spans="1:14" x14ac:dyDescent="0.2">
      <c r="A243">
        <v>14488</v>
      </c>
      <c r="B243" t="s">
        <v>551</v>
      </c>
      <c r="C243">
        <v>0.246204853244749</v>
      </c>
      <c r="D243">
        <v>1.35655373860489</v>
      </c>
      <c r="F243">
        <v>14488</v>
      </c>
      <c r="G243" t="s">
        <v>551</v>
      </c>
      <c r="H243">
        <v>5.5021151323901202E-2</v>
      </c>
      <c r="I243">
        <v>1.35655373860489</v>
      </c>
      <c r="K243">
        <v>14488</v>
      </c>
      <c r="L243" t="s">
        <v>551</v>
      </c>
      <c r="M243">
        <v>-0.123924741490633</v>
      </c>
      <c r="N243">
        <v>-0.60271242866070596</v>
      </c>
    </row>
    <row r="244" spans="1:14" x14ac:dyDescent="0.2">
      <c r="A244">
        <v>14489</v>
      </c>
      <c r="B244" t="s">
        <v>552</v>
      </c>
      <c r="C244">
        <v>0.13062739255606001</v>
      </c>
      <c r="D244">
        <v>0.84317557190880699</v>
      </c>
      <c r="F244">
        <v>14489</v>
      </c>
      <c r="G244" t="s">
        <v>552</v>
      </c>
      <c r="H244">
        <v>-2.7216753600441099E-2</v>
      </c>
      <c r="I244">
        <v>0.84317557190880699</v>
      </c>
      <c r="K244">
        <v>14489</v>
      </c>
      <c r="L244" t="s">
        <v>552</v>
      </c>
      <c r="M244">
        <v>0.111809428424219</v>
      </c>
      <c r="N244">
        <v>0.69459489698458599</v>
      </c>
    </row>
    <row r="245" spans="1:14" x14ac:dyDescent="0.2">
      <c r="A245">
        <v>14490</v>
      </c>
      <c r="B245" t="s">
        <v>553</v>
      </c>
      <c r="C245">
        <v>0.39261320120605098</v>
      </c>
      <c r="D245">
        <v>1.3727783002324701</v>
      </c>
      <c r="F245">
        <v>14490</v>
      </c>
      <c r="G245" t="s">
        <v>553</v>
      </c>
      <c r="H245">
        <v>0.114211981479652</v>
      </c>
      <c r="I245">
        <v>1.3727783002324701</v>
      </c>
      <c r="K245">
        <v>14490</v>
      </c>
      <c r="L245" t="s">
        <v>553</v>
      </c>
      <c r="M245">
        <v>0.26049905889374603</v>
      </c>
      <c r="N245">
        <v>1.2648578555371199</v>
      </c>
    </row>
    <row r="246" spans="1:14" x14ac:dyDescent="0.2">
      <c r="A246">
        <v>14491</v>
      </c>
      <c r="B246" t="s">
        <v>554</v>
      </c>
      <c r="C246">
        <v>-8.3534309628513603E-2</v>
      </c>
      <c r="D246">
        <v>-0.38154562210368498</v>
      </c>
      <c r="F246">
        <v>14491</v>
      </c>
      <c r="G246" t="s">
        <v>554</v>
      </c>
      <c r="H246">
        <v>-0.23210663140344501</v>
      </c>
      <c r="I246">
        <v>-0.38154562210368498</v>
      </c>
      <c r="K246">
        <v>14491</v>
      </c>
      <c r="L246" t="s">
        <v>554</v>
      </c>
      <c r="M246">
        <v>-8.1571150753218094E-2</v>
      </c>
      <c r="N246">
        <v>-0.44380893049298598</v>
      </c>
    </row>
    <row r="247" spans="1:14" x14ac:dyDescent="0.2">
      <c r="A247">
        <v>14492</v>
      </c>
      <c r="B247" t="s">
        <v>555</v>
      </c>
      <c r="C247">
        <v>0.169479095140009</v>
      </c>
      <c r="D247">
        <v>0.98949405206979102</v>
      </c>
      <c r="F247">
        <v>14492</v>
      </c>
      <c r="G247" t="s">
        <v>555</v>
      </c>
      <c r="H247">
        <v>1.40932229249902E-2</v>
      </c>
      <c r="I247">
        <v>0.98949405206979102</v>
      </c>
      <c r="K247">
        <v>14492</v>
      </c>
      <c r="L247" t="s">
        <v>555</v>
      </c>
      <c r="M247">
        <v>-3.8894805016636601E-3</v>
      </c>
      <c r="N247">
        <v>-2.3514738854052499E-2</v>
      </c>
    </row>
    <row r="248" spans="1:14" x14ac:dyDescent="0.2">
      <c r="A248">
        <v>14493</v>
      </c>
      <c r="B248" t="s">
        <v>556</v>
      </c>
      <c r="C248">
        <v>0.223626881290167</v>
      </c>
      <c r="D248">
        <v>0.98519816713703101</v>
      </c>
      <c r="F248">
        <v>14493</v>
      </c>
      <c r="G248" t="s">
        <v>556</v>
      </c>
      <c r="H248">
        <v>0.17798788336935101</v>
      </c>
      <c r="I248">
        <v>0.98519816713703101</v>
      </c>
      <c r="K248">
        <v>14493</v>
      </c>
      <c r="L248" t="s">
        <v>556</v>
      </c>
      <c r="M248">
        <v>0.23011756761423099</v>
      </c>
      <c r="N248">
        <v>1.06896190491373</v>
      </c>
    </row>
    <row r="249" spans="1:14" x14ac:dyDescent="0.2">
      <c r="A249">
        <v>14494</v>
      </c>
      <c r="B249" t="s">
        <v>557</v>
      </c>
      <c r="C249">
        <v>4.8673409204370903E-2</v>
      </c>
      <c r="D249">
        <v>0.24939311848339801</v>
      </c>
      <c r="F249">
        <v>14494</v>
      </c>
      <c r="G249" t="s">
        <v>557</v>
      </c>
      <c r="H249">
        <v>-2.0294278043397199E-4</v>
      </c>
      <c r="I249">
        <v>0.24939311848339801</v>
      </c>
      <c r="K249">
        <v>14494</v>
      </c>
      <c r="L249" t="s">
        <v>557</v>
      </c>
      <c r="M249">
        <v>2.9950028932832301E-2</v>
      </c>
      <c r="N249">
        <v>0.138464774536982</v>
      </c>
    </row>
    <row r="250" spans="1:14" x14ac:dyDescent="0.2">
      <c r="A250">
        <v>14496</v>
      </c>
      <c r="B250" t="s">
        <v>558</v>
      </c>
      <c r="C250">
        <v>9.0679085074242397E-2</v>
      </c>
      <c r="D250">
        <v>0.56020262200838</v>
      </c>
      <c r="F250">
        <v>14496</v>
      </c>
      <c r="G250" t="s">
        <v>558</v>
      </c>
      <c r="H250">
        <v>-3.94475856952958E-2</v>
      </c>
      <c r="I250">
        <v>0.56020262200838</v>
      </c>
      <c r="K250">
        <v>14496</v>
      </c>
      <c r="L250" t="s">
        <v>558</v>
      </c>
      <c r="M250">
        <v>-0.24443268501531601</v>
      </c>
      <c r="N250">
        <v>-1.50024430129551</v>
      </c>
    </row>
    <row r="251" spans="1:14" x14ac:dyDescent="0.2">
      <c r="A251">
        <v>14501</v>
      </c>
      <c r="B251" t="s">
        <v>559</v>
      </c>
      <c r="C251">
        <v>0.224530528762071</v>
      </c>
      <c r="D251">
        <v>1.7401482293781401</v>
      </c>
      <c r="F251">
        <v>14501</v>
      </c>
      <c r="G251" t="s">
        <v>559</v>
      </c>
      <c r="H251">
        <v>0.17471706362148101</v>
      </c>
      <c r="I251">
        <v>1.7401482293781401</v>
      </c>
      <c r="K251">
        <v>14501</v>
      </c>
      <c r="L251" t="s">
        <v>559</v>
      </c>
      <c r="M251">
        <v>0.16921607826899901</v>
      </c>
      <c r="N251">
        <v>1.23656016894567</v>
      </c>
    </row>
    <row r="252" spans="1:14" x14ac:dyDescent="0.2">
      <c r="A252">
        <v>14502</v>
      </c>
      <c r="B252" t="s">
        <v>17</v>
      </c>
      <c r="C252">
        <v>-0.31377360392916398</v>
      </c>
      <c r="D252">
        <v>-0.96385932567086097</v>
      </c>
      <c r="F252">
        <v>14502</v>
      </c>
      <c r="G252" t="s">
        <v>17</v>
      </c>
      <c r="H252">
        <v>-2.2208147308197201</v>
      </c>
      <c r="I252">
        <v>-0.96385932567086097</v>
      </c>
      <c r="K252">
        <v>14502</v>
      </c>
      <c r="L252" t="s">
        <v>17</v>
      </c>
      <c r="M252">
        <v>-2.0688954234596402</v>
      </c>
      <c r="N252">
        <v>-4.9319390391193902</v>
      </c>
    </row>
    <row r="253" spans="1:14" x14ac:dyDescent="0.2">
      <c r="A253">
        <v>14503</v>
      </c>
      <c r="B253" t="s">
        <v>560</v>
      </c>
      <c r="C253">
        <v>-0.24489127117974799</v>
      </c>
      <c r="D253">
        <v>-0.99523553905884399</v>
      </c>
      <c r="F253">
        <v>14503</v>
      </c>
      <c r="G253" t="s">
        <v>560</v>
      </c>
      <c r="H253">
        <v>-7.3856224431403703E-2</v>
      </c>
      <c r="I253">
        <v>-0.99523553905884399</v>
      </c>
      <c r="K253">
        <v>14503</v>
      </c>
      <c r="L253" t="s">
        <v>560</v>
      </c>
      <c r="M253">
        <v>0.14395881311333</v>
      </c>
      <c r="N253">
        <v>0.47602420005887902</v>
      </c>
    </row>
    <row r="254" spans="1:14" x14ac:dyDescent="0.2">
      <c r="A254">
        <v>14504</v>
      </c>
      <c r="B254" t="s">
        <v>561</v>
      </c>
      <c r="C254">
        <v>9.7229779120906107E-2</v>
      </c>
      <c r="D254">
        <v>0.446137628177809</v>
      </c>
      <c r="F254">
        <v>14504</v>
      </c>
      <c r="G254" t="s">
        <v>561</v>
      </c>
      <c r="H254">
        <v>9.8941053801707896E-2</v>
      </c>
      <c r="I254">
        <v>0.446137628177809</v>
      </c>
      <c r="K254">
        <v>14504</v>
      </c>
      <c r="L254" t="s">
        <v>561</v>
      </c>
      <c r="M254">
        <v>3.4731185537591899E-2</v>
      </c>
      <c r="N254">
        <v>0.18198663715409899</v>
      </c>
    </row>
    <row r="255" spans="1:14" x14ac:dyDescent="0.2">
      <c r="A255">
        <v>14505</v>
      </c>
      <c r="B255" t="s">
        <v>562</v>
      </c>
      <c r="C255">
        <v>-0.16661377652350201</v>
      </c>
      <c r="D255">
        <v>-0.757439985649765</v>
      </c>
      <c r="F255">
        <v>14505</v>
      </c>
      <c r="G255" t="s">
        <v>562</v>
      </c>
      <c r="H255">
        <v>-0.39560388367891902</v>
      </c>
      <c r="I255">
        <v>-0.757439985649765</v>
      </c>
      <c r="K255">
        <v>14505</v>
      </c>
      <c r="L255" t="s">
        <v>562</v>
      </c>
      <c r="M255">
        <v>-0.190951154104644</v>
      </c>
      <c r="N255">
        <v>-0.87107213703932995</v>
      </c>
    </row>
    <row r="256" spans="1:14" x14ac:dyDescent="0.2">
      <c r="A256">
        <v>14506</v>
      </c>
      <c r="B256" t="s">
        <v>563</v>
      </c>
      <c r="C256">
        <v>-3.8630037230429203E-2</v>
      </c>
      <c r="D256">
        <v>-0.15808784502239101</v>
      </c>
      <c r="F256">
        <v>14506</v>
      </c>
      <c r="G256" t="s">
        <v>563</v>
      </c>
      <c r="H256">
        <v>-0.34775951761343599</v>
      </c>
      <c r="I256">
        <v>-0.15808784502239101</v>
      </c>
      <c r="K256">
        <v>14506</v>
      </c>
      <c r="L256" t="s">
        <v>563</v>
      </c>
      <c r="M256">
        <v>0.451826115133588</v>
      </c>
      <c r="N256">
        <v>1.3858415307537999</v>
      </c>
    </row>
    <row r="257" spans="1:14" x14ac:dyDescent="0.2">
      <c r="A257">
        <v>14513</v>
      </c>
      <c r="B257" t="s">
        <v>564</v>
      </c>
      <c r="C257">
        <v>-0.99619180916550798</v>
      </c>
      <c r="D257">
        <v>-2.3033065991405599</v>
      </c>
      <c r="F257">
        <v>14513</v>
      </c>
      <c r="G257" t="s">
        <v>564</v>
      </c>
      <c r="H257">
        <v>-0.11295195129812501</v>
      </c>
      <c r="I257">
        <v>-2.3033065991405599</v>
      </c>
      <c r="K257">
        <v>14513</v>
      </c>
      <c r="L257" t="s">
        <v>564</v>
      </c>
      <c r="M257">
        <v>-0.48413983946279199</v>
      </c>
      <c r="N257">
        <v>-1.0538558438313199</v>
      </c>
    </row>
    <row r="258" spans="1:14" x14ac:dyDescent="0.2">
      <c r="A258">
        <v>14514</v>
      </c>
      <c r="B258" t="s">
        <v>565</v>
      </c>
      <c r="C258">
        <v>-8.8587881476397401E-2</v>
      </c>
      <c r="D258">
        <v>-0.62891018517230501</v>
      </c>
      <c r="F258">
        <v>14514</v>
      </c>
      <c r="G258" t="s">
        <v>565</v>
      </c>
      <c r="H258">
        <v>-0.13661185864733799</v>
      </c>
      <c r="I258">
        <v>-0.62891018517230501</v>
      </c>
      <c r="K258">
        <v>14514</v>
      </c>
      <c r="L258" t="s">
        <v>565</v>
      </c>
      <c r="M258">
        <v>-9.7610010068258798E-2</v>
      </c>
      <c r="N258">
        <v>-0.64368172687521497</v>
      </c>
    </row>
    <row r="259" spans="1:14" x14ac:dyDescent="0.2">
      <c r="A259">
        <v>14515</v>
      </c>
      <c r="B259" t="s">
        <v>566</v>
      </c>
      <c r="C259">
        <v>0.114351899675859</v>
      </c>
      <c r="D259">
        <v>0.80271025967860099</v>
      </c>
      <c r="F259">
        <v>14515</v>
      </c>
      <c r="G259" t="s">
        <v>566</v>
      </c>
      <c r="H259">
        <v>9.5766291963322106E-2</v>
      </c>
      <c r="I259">
        <v>0.80271025967860099</v>
      </c>
      <c r="K259">
        <v>14515</v>
      </c>
      <c r="L259" t="s">
        <v>566</v>
      </c>
      <c r="M259">
        <v>0.11100087565180999</v>
      </c>
      <c r="N259">
        <v>0.71693519207283296</v>
      </c>
    </row>
    <row r="260" spans="1:14" x14ac:dyDescent="0.2">
      <c r="A260">
        <v>14516</v>
      </c>
      <c r="B260" t="s">
        <v>567</v>
      </c>
      <c r="C260">
        <v>-9.7917359641285201E-2</v>
      </c>
      <c r="D260">
        <v>-0.50690667414066104</v>
      </c>
      <c r="F260">
        <v>14516</v>
      </c>
      <c r="G260" t="s">
        <v>567</v>
      </c>
      <c r="H260">
        <v>8.6596729956971794E-3</v>
      </c>
      <c r="I260">
        <v>-0.50690667414066104</v>
      </c>
      <c r="K260">
        <v>14516</v>
      </c>
      <c r="L260" t="s">
        <v>567</v>
      </c>
      <c r="M260">
        <v>0.16436758716545199</v>
      </c>
      <c r="N260">
        <v>0.823144069303262</v>
      </c>
    </row>
    <row r="261" spans="1:14" x14ac:dyDescent="0.2">
      <c r="A261">
        <v>14517</v>
      </c>
      <c r="B261" t="s">
        <v>568</v>
      </c>
      <c r="C261">
        <v>-0.39465360746822697</v>
      </c>
      <c r="D261">
        <v>-1.6331217248494301</v>
      </c>
      <c r="F261">
        <v>14517</v>
      </c>
      <c r="G261" t="s">
        <v>568</v>
      </c>
      <c r="H261">
        <v>-7.2661921410183405E-2</v>
      </c>
      <c r="I261">
        <v>-1.6331217248494301</v>
      </c>
      <c r="K261">
        <v>14517</v>
      </c>
      <c r="L261" t="s">
        <v>568</v>
      </c>
      <c r="M261">
        <v>-0.59345048829783598</v>
      </c>
      <c r="N261">
        <v>-2.7314944051519099</v>
      </c>
    </row>
    <row r="262" spans="1:14" x14ac:dyDescent="0.2">
      <c r="A262">
        <v>14518</v>
      </c>
      <c r="B262" t="s">
        <v>569</v>
      </c>
      <c r="C262">
        <v>-0.353133905629401</v>
      </c>
      <c r="D262">
        <v>-1.4316372959910399</v>
      </c>
      <c r="F262">
        <v>14518</v>
      </c>
      <c r="G262" t="s">
        <v>569</v>
      </c>
      <c r="H262">
        <v>-0.29446193362776901</v>
      </c>
      <c r="I262">
        <v>-1.4316372959910399</v>
      </c>
      <c r="K262">
        <v>14518</v>
      </c>
      <c r="L262" t="s">
        <v>569</v>
      </c>
      <c r="M262">
        <v>-0.368387618027954</v>
      </c>
      <c r="N262">
        <v>-1.31864248699685</v>
      </c>
    </row>
    <row r="263" spans="1:14" x14ac:dyDescent="0.2">
      <c r="A263">
        <v>14519</v>
      </c>
      <c r="B263" t="s">
        <v>570</v>
      </c>
      <c r="C263">
        <v>0.170167165309558</v>
      </c>
      <c r="D263">
        <v>0.97020841795921897</v>
      </c>
      <c r="F263">
        <v>14519</v>
      </c>
      <c r="G263" t="s">
        <v>570</v>
      </c>
      <c r="H263">
        <v>5.55126445799939E-2</v>
      </c>
      <c r="I263">
        <v>0.97020841795921897</v>
      </c>
      <c r="K263">
        <v>14519</v>
      </c>
      <c r="L263" t="s">
        <v>570</v>
      </c>
      <c r="M263">
        <v>0.11225325510963401</v>
      </c>
      <c r="N263">
        <v>0.523314302661954</v>
      </c>
    </row>
    <row r="264" spans="1:14" x14ac:dyDescent="0.2">
      <c r="A264">
        <v>14520</v>
      </c>
      <c r="B264" t="s">
        <v>571</v>
      </c>
      <c r="C264">
        <v>7.3091324989196196E-2</v>
      </c>
      <c r="D264">
        <v>0.37708572903229698</v>
      </c>
      <c r="F264">
        <v>14520</v>
      </c>
      <c r="G264" t="s">
        <v>571</v>
      </c>
      <c r="H264">
        <v>0.147146844537272</v>
      </c>
      <c r="I264">
        <v>0.37708572903229698</v>
      </c>
      <c r="K264">
        <v>14520</v>
      </c>
      <c r="L264" t="s">
        <v>571</v>
      </c>
      <c r="M264">
        <v>0.370397983649144</v>
      </c>
      <c r="N264">
        <v>2.3852508977891098</v>
      </c>
    </row>
    <row r="265" spans="1:14" x14ac:dyDescent="0.2">
      <c r="A265">
        <v>14521</v>
      </c>
      <c r="B265" t="s">
        <v>572</v>
      </c>
      <c r="C265">
        <v>2.32069574652592E-2</v>
      </c>
      <c r="D265">
        <v>0.16717796255452999</v>
      </c>
      <c r="F265">
        <v>14521</v>
      </c>
      <c r="G265" t="s">
        <v>572</v>
      </c>
      <c r="H265">
        <v>-2.61669318654974E-2</v>
      </c>
      <c r="I265">
        <v>0.16717796255452999</v>
      </c>
      <c r="K265">
        <v>14521</v>
      </c>
      <c r="L265" t="s">
        <v>572</v>
      </c>
      <c r="M265">
        <v>4.4444179822735103E-2</v>
      </c>
      <c r="N265">
        <v>0.31234672199418001</v>
      </c>
    </row>
    <row r="266" spans="1:14" x14ac:dyDescent="0.2">
      <c r="A266">
        <v>14522</v>
      </c>
      <c r="B266" t="s">
        <v>573</v>
      </c>
      <c r="C266">
        <v>0.339235149682864</v>
      </c>
      <c r="D266">
        <v>0.78713781434864405</v>
      </c>
      <c r="F266">
        <v>14522</v>
      </c>
      <c r="G266" t="s">
        <v>573</v>
      </c>
      <c r="H266">
        <v>0.19871013465347501</v>
      </c>
      <c r="I266">
        <v>0.78713781434864405</v>
      </c>
      <c r="K266">
        <v>14522</v>
      </c>
      <c r="L266" t="s">
        <v>573</v>
      </c>
      <c r="M266">
        <v>6.3398265052707597E-2</v>
      </c>
      <c r="N266">
        <v>0.15837563315005401</v>
      </c>
    </row>
    <row r="267" spans="1:14" x14ac:dyDescent="0.2">
      <c r="A267">
        <v>14523</v>
      </c>
      <c r="B267" t="s">
        <v>574</v>
      </c>
      <c r="C267">
        <v>-9.3105684611846595E-2</v>
      </c>
      <c r="D267">
        <v>-0.380819353182898</v>
      </c>
      <c r="F267">
        <v>14523</v>
      </c>
      <c r="G267" t="s">
        <v>574</v>
      </c>
      <c r="H267">
        <v>5.7687484346453703E-2</v>
      </c>
      <c r="I267">
        <v>-0.380819353182898</v>
      </c>
      <c r="K267">
        <v>14523</v>
      </c>
      <c r="L267" t="s">
        <v>574</v>
      </c>
      <c r="M267">
        <v>-3.9531109213161698E-2</v>
      </c>
      <c r="N267">
        <v>-0.174210051123452</v>
      </c>
    </row>
    <row r="268" spans="1:14" x14ac:dyDescent="0.2">
      <c r="A268">
        <v>14525</v>
      </c>
      <c r="B268" t="s">
        <v>575</v>
      </c>
      <c r="C268">
        <v>0.12733356106208399</v>
      </c>
      <c r="D268">
        <v>0.46278704071961402</v>
      </c>
      <c r="F268">
        <v>14525</v>
      </c>
      <c r="G268" t="s">
        <v>575</v>
      </c>
      <c r="H268">
        <v>0.14307673578336599</v>
      </c>
      <c r="I268">
        <v>0.46278704071961402</v>
      </c>
      <c r="K268">
        <v>14525</v>
      </c>
      <c r="L268" t="s">
        <v>575</v>
      </c>
      <c r="M268">
        <v>0.27472204257545202</v>
      </c>
      <c r="N268">
        <v>0.89395818350061595</v>
      </c>
    </row>
    <row r="269" spans="1:14" x14ac:dyDescent="0.2">
      <c r="A269">
        <v>14526</v>
      </c>
      <c r="B269" t="s">
        <v>576</v>
      </c>
      <c r="C269">
        <v>-0.24837846627920299</v>
      </c>
      <c r="D269">
        <v>-0.83226130918831598</v>
      </c>
      <c r="F269">
        <v>14526</v>
      </c>
      <c r="G269" t="s">
        <v>576</v>
      </c>
      <c r="H269">
        <v>-0.40444457240057302</v>
      </c>
      <c r="I269">
        <v>-0.83226130918831598</v>
      </c>
      <c r="K269">
        <v>14526</v>
      </c>
      <c r="L269" t="s">
        <v>576</v>
      </c>
      <c r="M269">
        <v>-0.25424886433147398</v>
      </c>
      <c r="N269">
        <v>-0.99833284987429605</v>
      </c>
    </row>
    <row r="270" spans="1:14" x14ac:dyDescent="0.2">
      <c r="A270">
        <v>14528</v>
      </c>
      <c r="B270" t="s">
        <v>577</v>
      </c>
      <c r="C270">
        <v>8.7451879292766599E-2</v>
      </c>
      <c r="D270">
        <v>0.41687923202207</v>
      </c>
      <c r="F270">
        <v>14528</v>
      </c>
      <c r="G270" t="s">
        <v>577</v>
      </c>
      <c r="H270">
        <v>0.104178256508484</v>
      </c>
      <c r="I270">
        <v>0.41687923202207</v>
      </c>
      <c r="K270">
        <v>14528</v>
      </c>
      <c r="L270" t="s">
        <v>577</v>
      </c>
      <c r="M270">
        <v>-0.45380870647799199</v>
      </c>
      <c r="N270">
        <v>-2.6890583263088401</v>
      </c>
    </row>
    <row r="271" spans="1:14" x14ac:dyDescent="0.2">
      <c r="A271">
        <v>14529</v>
      </c>
      <c r="B271" t="s">
        <v>578</v>
      </c>
      <c r="C271">
        <v>-5.5405701404192098E-2</v>
      </c>
      <c r="D271">
        <v>-0.30530307814157398</v>
      </c>
      <c r="F271">
        <v>14529</v>
      </c>
      <c r="G271" t="s">
        <v>578</v>
      </c>
      <c r="H271">
        <v>0.179617249040565</v>
      </c>
      <c r="I271">
        <v>-0.30530307814157398</v>
      </c>
      <c r="K271">
        <v>14529</v>
      </c>
      <c r="L271" t="s">
        <v>578</v>
      </c>
      <c r="M271">
        <v>-9.4652448602581804E-2</v>
      </c>
      <c r="N271">
        <v>-0.48026659168211</v>
      </c>
    </row>
    <row r="272" spans="1:14" x14ac:dyDescent="0.2">
      <c r="A272">
        <v>14530</v>
      </c>
      <c r="B272" t="s">
        <v>579</v>
      </c>
      <c r="C272">
        <v>-9.5310927777457505E-2</v>
      </c>
      <c r="D272">
        <v>-0.58454650704077604</v>
      </c>
      <c r="F272">
        <v>14530</v>
      </c>
      <c r="G272" t="s">
        <v>579</v>
      </c>
      <c r="H272">
        <v>5.9359032381918003E-2</v>
      </c>
      <c r="I272">
        <v>-0.58454650704077604</v>
      </c>
      <c r="K272">
        <v>14530</v>
      </c>
      <c r="L272" t="s">
        <v>579</v>
      </c>
      <c r="M272">
        <v>9.7726273385343204E-2</v>
      </c>
      <c r="N272">
        <v>0.59838209310207002</v>
      </c>
    </row>
    <row r="273" spans="1:14" x14ac:dyDescent="0.2">
      <c r="A273">
        <v>14531</v>
      </c>
      <c r="B273" t="s">
        <v>580</v>
      </c>
      <c r="C273">
        <v>0.23329238261737301</v>
      </c>
      <c r="D273">
        <v>1.43424412405653</v>
      </c>
      <c r="F273">
        <v>14531</v>
      </c>
      <c r="G273" t="s">
        <v>580</v>
      </c>
      <c r="H273">
        <v>0.12517579512177601</v>
      </c>
      <c r="I273">
        <v>1.43424412405653</v>
      </c>
      <c r="K273">
        <v>14531</v>
      </c>
      <c r="L273" t="s">
        <v>580</v>
      </c>
      <c r="M273">
        <v>0.167073455686232</v>
      </c>
      <c r="N273">
        <v>1.03170979123637</v>
      </c>
    </row>
    <row r="274" spans="1:14" x14ac:dyDescent="0.2">
      <c r="A274">
        <v>14532</v>
      </c>
      <c r="B274" t="s">
        <v>581</v>
      </c>
      <c r="C274">
        <v>0.111754915906371</v>
      </c>
      <c r="D274">
        <v>0.55848632212458305</v>
      </c>
      <c r="F274">
        <v>14532</v>
      </c>
      <c r="G274" t="s">
        <v>581</v>
      </c>
      <c r="H274">
        <v>-0.130135008506782</v>
      </c>
      <c r="I274">
        <v>0.55848632212458305</v>
      </c>
      <c r="K274">
        <v>14532</v>
      </c>
      <c r="L274" t="s">
        <v>581</v>
      </c>
      <c r="M274">
        <v>0.13996036044754001</v>
      </c>
      <c r="N274">
        <v>0.56111318502877805</v>
      </c>
    </row>
    <row r="275" spans="1:14" x14ac:dyDescent="0.2">
      <c r="A275">
        <v>14534</v>
      </c>
      <c r="B275" t="s">
        <v>582</v>
      </c>
      <c r="C275">
        <v>-3.9549555468047302E-2</v>
      </c>
      <c r="D275">
        <v>-0.30015100451802301</v>
      </c>
      <c r="F275">
        <v>14534</v>
      </c>
      <c r="G275" t="s">
        <v>582</v>
      </c>
      <c r="H275">
        <v>-8.9542047838265304E-2</v>
      </c>
      <c r="I275">
        <v>-0.30015100451802301</v>
      </c>
      <c r="K275">
        <v>14534</v>
      </c>
      <c r="L275" t="s">
        <v>582</v>
      </c>
      <c r="M275">
        <v>-4.5773120346095902E-2</v>
      </c>
      <c r="N275">
        <v>-0.32881491749744501</v>
      </c>
    </row>
    <row r="276" spans="1:14" x14ac:dyDescent="0.2">
      <c r="A276">
        <v>14535</v>
      </c>
      <c r="B276" t="s">
        <v>583</v>
      </c>
      <c r="C276">
        <v>0.12477524478994401</v>
      </c>
      <c r="D276">
        <v>0.78139487702241905</v>
      </c>
      <c r="F276">
        <v>14535</v>
      </c>
      <c r="G276" t="s">
        <v>583</v>
      </c>
      <c r="H276">
        <v>0.219998751893801</v>
      </c>
      <c r="I276">
        <v>0.78139487702241905</v>
      </c>
      <c r="K276">
        <v>14535</v>
      </c>
      <c r="L276" t="s">
        <v>583</v>
      </c>
      <c r="M276">
        <v>4.4537880036601897E-2</v>
      </c>
      <c r="N276">
        <v>0.268920145347958</v>
      </c>
    </row>
    <row r="277" spans="1:14" x14ac:dyDescent="0.2">
      <c r="A277">
        <v>14536</v>
      </c>
      <c r="B277" t="s">
        <v>584</v>
      </c>
      <c r="C277">
        <v>-7.70455981758605E-2</v>
      </c>
      <c r="D277">
        <v>-0.31247477244052002</v>
      </c>
      <c r="F277">
        <v>14536</v>
      </c>
      <c r="G277" t="s">
        <v>584</v>
      </c>
      <c r="H277">
        <v>-0.17773354599838101</v>
      </c>
      <c r="I277">
        <v>-0.31247477244052002</v>
      </c>
      <c r="K277">
        <v>14536</v>
      </c>
      <c r="L277" t="s">
        <v>584</v>
      </c>
      <c r="M277">
        <v>-0.60892087281348795</v>
      </c>
      <c r="N277">
        <v>-2.9905900059586199</v>
      </c>
    </row>
    <row r="278" spans="1:14" x14ac:dyDescent="0.2">
      <c r="A278">
        <v>14537</v>
      </c>
      <c r="B278" t="s">
        <v>585</v>
      </c>
      <c r="C278">
        <v>-0.154919011399276</v>
      </c>
      <c r="D278">
        <v>-0.84777052610806203</v>
      </c>
      <c r="F278">
        <v>14537</v>
      </c>
      <c r="G278" t="s">
        <v>585</v>
      </c>
      <c r="H278">
        <v>-0.20117785471262201</v>
      </c>
      <c r="I278">
        <v>-0.84777052610806203</v>
      </c>
      <c r="K278">
        <v>14537</v>
      </c>
      <c r="L278" t="s">
        <v>585</v>
      </c>
      <c r="M278">
        <v>-9.1342598889335394E-2</v>
      </c>
      <c r="N278">
        <v>-0.46731185586861201</v>
      </c>
    </row>
    <row r="279" spans="1:14" x14ac:dyDescent="0.2">
      <c r="A279">
        <v>14538</v>
      </c>
      <c r="B279" t="s">
        <v>18</v>
      </c>
      <c r="C279">
        <v>-0.69620845719024504</v>
      </c>
      <c r="D279">
        <v>-3.02847617937541</v>
      </c>
      <c r="F279">
        <v>14538</v>
      </c>
      <c r="G279" t="s">
        <v>18</v>
      </c>
      <c r="H279">
        <v>-0.97401645922726099</v>
      </c>
      <c r="I279">
        <v>-3.02847617937541</v>
      </c>
      <c r="K279">
        <v>14538</v>
      </c>
      <c r="L279" t="s">
        <v>18</v>
      </c>
      <c r="M279">
        <v>-0.76545888827623698</v>
      </c>
      <c r="N279">
        <v>-3.0177721730704299</v>
      </c>
    </row>
    <row r="280" spans="1:14" x14ac:dyDescent="0.2">
      <c r="A280">
        <v>14539</v>
      </c>
      <c r="B280" t="s">
        <v>19</v>
      </c>
      <c r="C280">
        <v>-2.4189326101240698</v>
      </c>
      <c r="D280">
        <v>-10.1060893651415</v>
      </c>
      <c r="F280">
        <v>14539</v>
      </c>
      <c r="G280" t="s">
        <v>19</v>
      </c>
      <c r="H280">
        <v>-2.0921635861677901</v>
      </c>
      <c r="I280">
        <v>-10.1060893651415</v>
      </c>
      <c r="K280">
        <v>14539</v>
      </c>
      <c r="L280" t="s">
        <v>19</v>
      </c>
      <c r="M280">
        <v>-2.0183083625419802</v>
      </c>
      <c r="N280">
        <v>-9.1039024682032093</v>
      </c>
    </row>
    <row r="281" spans="1:14" x14ac:dyDescent="0.2">
      <c r="A281">
        <v>14540</v>
      </c>
      <c r="B281" t="s">
        <v>586</v>
      </c>
      <c r="C281">
        <v>-6.70298038611623E-3</v>
      </c>
      <c r="D281">
        <v>-4.5090106494368003E-2</v>
      </c>
      <c r="F281">
        <v>14540</v>
      </c>
      <c r="G281" t="s">
        <v>586</v>
      </c>
      <c r="H281">
        <v>-0.164076384100137</v>
      </c>
      <c r="I281">
        <v>-4.5090106494368003E-2</v>
      </c>
      <c r="K281">
        <v>14540</v>
      </c>
      <c r="L281" t="s">
        <v>586</v>
      </c>
      <c r="M281">
        <v>-0.13118967601791101</v>
      </c>
      <c r="N281">
        <v>-0.84134544552233104</v>
      </c>
    </row>
    <row r="282" spans="1:14" x14ac:dyDescent="0.2">
      <c r="A282">
        <v>14541</v>
      </c>
      <c r="B282" t="s">
        <v>587</v>
      </c>
      <c r="C282">
        <v>-4.8940904391537698E-2</v>
      </c>
      <c r="D282">
        <v>-0.28442974321447401</v>
      </c>
      <c r="F282">
        <v>14541</v>
      </c>
      <c r="G282" t="s">
        <v>587</v>
      </c>
      <c r="H282">
        <v>4.7609176968781398E-2</v>
      </c>
      <c r="I282">
        <v>-0.28442974321447401</v>
      </c>
      <c r="K282">
        <v>14541</v>
      </c>
      <c r="L282" t="s">
        <v>587</v>
      </c>
      <c r="M282">
        <v>-5.5423812750373898E-2</v>
      </c>
      <c r="N282">
        <v>-0.324600688365898</v>
      </c>
    </row>
    <row r="283" spans="1:14" x14ac:dyDescent="0.2">
      <c r="A283">
        <v>14542</v>
      </c>
      <c r="B283" t="s">
        <v>588</v>
      </c>
      <c r="C283">
        <v>-5.7731450033093698E-2</v>
      </c>
      <c r="D283">
        <v>-0.18982830523482899</v>
      </c>
      <c r="F283">
        <v>14542</v>
      </c>
      <c r="G283" t="s">
        <v>588</v>
      </c>
      <c r="H283">
        <v>0.266242285748435</v>
      </c>
      <c r="I283">
        <v>-0.18982830523482899</v>
      </c>
      <c r="K283">
        <v>14542</v>
      </c>
      <c r="L283" t="s">
        <v>588</v>
      </c>
      <c r="M283">
        <v>0.45594342114536501</v>
      </c>
      <c r="N283">
        <v>1.2924217187728799</v>
      </c>
    </row>
    <row r="284" spans="1:14" x14ac:dyDescent="0.2">
      <c r="A284">
        <v>14543</v>
      </c>
      <c r="B284" t="s">
        <v>589</v>
      </c>
      <c r="C284">
        <v>-0.68034763078097205</v>
      </c>
      <c r="D284">
        <v>-2.2742508677097701</v>
      </c>
      <c r="F284">
        <v>14543</v>
      </c>
      <c r="G284" t="s">
        <v>589</v>
      </c>
      <c r="H284">
        <v>-0.77626293678455305</v>
      </c>
      <c r="I284">
        <v>-2.2742508677097701</v>
      </c>
      <c r="K284">
        <v>14543</v>
      </c>
      <c r="L284" t="s">
        <v>589</v>
      </c>
      <c r="M284">
        <v>-0.28584864081765698</v>
      </c>
      <c r="N284">
        <v>-0.79792203680434404</v>
      </c>
    </row>
    <row r="285" spans="1:14" x14ac:dyDescent="0.2">
      <c r="A285">
        <v>14544</v>
      </c>
      <c r="B285" t="s">
        <v>20</v>
      </c>
      <c r="C285">
        <v>-1.03542492004783</v>
      </c>
      <c r="D285">
        <v>-2.13313997786639</v>
      </c>
      <c r="F285">
        <v>14544</v>
      </c>
      <c r="G285" t="s">
        <v>20</v>
      </c>
      <c r="H285">
        <v>-0.74350965838997896</v>
      </c>
      <c r="I285">
        <v>-2.13313997786639</v>
      </c>
      <c r="K285">
        <v>14544</v>
      </c>
      <c r="L285" t="s">
        <v>20</v>
      </c>
      <c r="M285">
        <v>-1.42397151678831</v>
      </c>
      <c r="N285">
        <v>-3.5911254932126901</v>
      </c>
    </row>
    <row r="286" spans="1:14" x14ac:dyDescent="0.2">
      <c r="A286">
        <v>14548</v>
      </c>
      <c r="B286" t="s">
        <v>590</v>
      </c>
      <c r="C286">
        <v>-0.151127480164131</v>
      </c>
      <c r="D286">
        <v>-0.47861160533904101</v>
      </c>
      <c r="F286">
        <v>14548</v>
      </c>
      <c r="G286" t="s">
        <v>590</v>
      </c>
      <c r="H286">
        <v>-0.13106809423406701</v>
      </c>
      <c r="I286">
        <v>-0.47861160533904101</v>
      </c>
      <c r="K286">
        <v>14548</v>
      </c>
      <c r="L286" t="s">
        <v>590</v>
      </c>
      <c r="M286">
        <v>-0.244844593449519</v>
      </c>
      <c r="N286">
        <v>-0.72219375740430203</v>
      </c>
    </row>
    <row r="287" spans="1:14" x14ac:dyDescent="0.2">
      <c r="A287">
        <v>14549</v>
      </c>
      <c r="B287" t="s">
        <v>591</v>
      </c>
      <c r="C287">
        <v>-0.16817156724801099</v>
      </c>
      <c r="D287">
        <v>-1.0346398053110799</v>
      </c>
      <c r="F287">
        <v>14549</v>
      </c>
      <c r="G287" t="s">
        <v>591</v>
      </c>
      <c r="H287">
        <v>-4.6306533511020799E-2</v>
      </c>
      <c r="I287">
        <v>-1.0346398053110799</v>
      </c>
      <c r="K287">
        <v>14549</v>
      </c>
      <c r="L287" t="s">
        <v>591</v>
      </c>
      <c r="M287">
        <v>0.105745318876257</v>
      </c>
      <c r="N287">
        <v>0.68353815417974195</v>
      </c>
    </row>
    <row r="288" spans="1:14" x14ac:dyDescent="0.2">
      <c r="A288">
        <v>14550</v>
      </c>
      <c r="B288" t="s">
        <v>592</v>
      </c>
      <c r="C288">
        <v>-0.10567614230281901</v>
      </c>
      <c r="D288">
        <v>-0.25700379350305202</v>
      </c>
      <c r="F288">
        <v>14550</v>
      </c>
      <c r="G288" t="s">
        <v>592</v>
      </c>
      <c r="H288">
        <v>0.18276775236895301</v>
      </c>
      <c r="I288">
        <v>-0.25700379350305202</v>
      </c>
      <c r="K288">
        <v>14550</v>
      </c>
      <c r="L288" t="s">
        <v>592</v>
      </c>
      <c r="M288">
        <v>0.28521569785560702</v>
      </c>
      <c r="N288">
        <v>0.99144673119704696</v>
      </c>
    </row>
    <row r="289" spans="1:14" x14ac:dyDescent="0.2">
      <c r="A289">
        <v>14556</v>
      </c>
      <c r="B289" t="s">
        <v>593</v>
      </c>
      <c r="C289">
        <v>-0.40871195592193699</v>
      </c>
      <c r="D289">
        <v>-1.41763305241256</v>
      </c>
      <c r="F289">
        <v>14556</v>
      </c>
      <c r="G289" t="s">
        <v>593</v>
      </c>
      <c r="H289">
        <v>7.8499443125307905E-2</v>
      </c>
      <c r="I289">
        <v>-1.41763305241256</v>
      </c>
      <c r="K289">
        <v>14556</v>
      </c>
      <c r="L289" t="s">
        <v>593</v>
      </c>
      <c r="M289">
        <v>-0.23749627635619</v>
      </c>
      <c r="N289">
        <v>-0.64702879018653703</v>
      </c>
    </row>
    <row r="290" spans="1:14" x14ac:dyDescent="0.2">
      <c r="A290">
        <v>14557</v>
      </c>
      <c r="B290" t="s">
        <v>594</v>
      </c>
      <c r="C290">
        <v>-3.8398988076903701E-2</v>
      </c>
      <c r="D290">
        <v>-0.18766448971543001</v>
      </c>
      <c r="F290">
        <v>14557</v>
      </c>
      <c r="G290" t="s">
        <v>594</v>
      </c>
      <c r="H290">
        <v>1.6998855293224702E-2</v>
      </c>
      <c r="I290">
        <v>-0.18766448971543001</v>
      </c>
      <c r="K290">
        <v>14557</v>
      </c>
      <c r="L290" t="s">
        <v>594</v>
      </c>
      <c r="M290">
        <v>-0.16652008178854999</v>
      </c>
      <c r="N290">
        <v>-0.68452852722211099</v>
      </c>
    </row>
    <row r="291" spans="1:14" x14ac:dyDescent="0.2">
      <c r="A291">
        <v>14561</v>
      </c>
      <c r="B291" t="s">
        <v>595</v>
      </c>
      <c r="C291">
        <v>5.6335827721269903E-2</v>
      </c>
      <c r="D291">
        <v>0.26762873376746599</v>
      </c>
      <c r="F291">
        <v>14561</v>
      </c>
      <c r="G291" t="s">
        <v>595</v>
      </c>
      <c r="H291">
        <v>0.23154441324234201</v>
      </c>
      <c r="I291">
        <v>0.26762873376746599</v>
      </c>
      <c r="K291">
        <v>14561</v>
      </c>
      <c r="L291" t="s">
        <v>595</v>
      </c>
      <c r="M291">
        <v>0.23075959514013999</v>
      </c>
      <c r="N291">
        <v>0.83270850087155102</v>
      </c>
    </row>
    <row r="292" spans="1:14" x14ac:dyDescent="0.2">
      <c r="A292">
        <v>14562</v>
      </c>
      <c r="B292" t="s">
        <v>596</v>
      </c>
      <c r="C292">
        <v>2.3050721687318101E-2</v>
      </c>
      <c r="D292">
        <v>0.112177904455387</v>
      </c>
      <c r="F292">
        <v>14562</v>
      </c>
      <c r="G292" t="s">
        <v>596</v>
      </c>
      <c r="H292">
        <v>0.121720940947808</v>
      </c>
      <c r="I292">
        <v>0.112177904455387</v>
      </c>
      <c r="K292">
        <v>14562</v>
      </c>
      <c r="L292" t="s">
        <v>596</v>
      </c>
      <c r="M292">
        <v>1.82541731342893E-2</v>
      </c>
      <c r="N292">
        <v>8.1431031245528598E-2</v>
      </c>
    </row>
    <row r="293" spans="1:14" x14ac:dyDescent="0.2">
      <c r="A293">
        <v>14563</v>
      </c>
      <c r="B293" t="s">
        <v>597</v>
      </c>
      <c r="C293">
        <v>-9.7933900833086299E-2</v>
      </c>
      <c r="D293">
        <v>-0.49955375371979199</v>
      </c>
      <c r="F293">
        <v>14563</v>
      </c>
      <c r="G293" t="s">
        <v>597</v>
      </c>
      <c r="H293">
        <v>4.8692766734277602E-3</v>
      </c>
      <c r="I293">
        <v>-0.49955375371979199</v>
      </c>
      <c r="K293">
        <v>14563</v>
      </c>
      <c r="L293" t="s">
        <v>597</v>
      </c>
      <c r="M293">
        <v>-0.174255468425976</v>
      </c>
      <c r="N293">
        <v>-0.97587383373004899</v>
      </c>
    </row>
    <row r="294" spans="1:14" x14ac:dyDescent="0.2">
      <c r="A294">
        <v>14564</v>
      </c>
      <c r="B294" t="s">
        <v>598</v>
      </c>
      <c r="C294">
        <v>0.30302944154227202</v>
      </c>
      <c r="D294">
        <v>1.2420303124982199</v>
      </c>
      <c r="F294">
        <v>14564</v>
      </c>
      <c r="G294" t="s">
        <v>598</v>
      </c>
      <c r="H294">
        <v>0.54270053088275805</v>
      </c>
      <c r="I294">
        <v>1.2420303124982199</v>
      </c>
      <c r="K294">
        <v>14564</v>
      </c>
      <c r="L294" t="s">
        <v>598</v>
      </c>
      <c r="M294">
        <v>0.29294845586594498</v>
      </c>
      <c r="N294">
        <v>1.3458025054529801</v>
      </c>
    </row>
    <row r="295" spans="1:14" x14ac:dyDescent="0.2">
      <c r="A295">
        <v>14565</v>
      </c>
      <c r="B295" t="s">
        <v>21</v>
      </c>
      <c r="C295">
        <v>-0.62544053304674496</v>
      </c>
      <c r="D295">
        <v>-3.5393840646405601</v>
      </c>
      <c r="F295">
        <v>14565</v>
      </c>
      <c r="G295" t="s">
        <v>21</v>
      </c>
      <c r="H295">
        <v>-0.60380954910571705</v>
      </c>
      <c r="I295">
        <v>-3.5393840646405601</v>
      </c>
      <c r="K295">
        <v>14565</v>
      </c>
      <c r="L295" t="s">
        <v>21</v>
      </c>
      <c r="M295">
        <v>-0.281874646188845</v>
      </c>
      <c r="N295">
        <v>-1.69071112200905</v>
      </c>
    </row>
    <row r="296" spans="1:14" x14ac:dyDescent="0.2">
      <c r="A296">
        <v>14566</v>
      </c>
      <c r="B296" t="s">
        <v>22</v>
      </c>
      <c r="C296">
        <v>-0.87453224854834199</v>
      </c>
      <c r="D296">
        <v>-3.5381847186917201</v>
      </c>
      <c r="F296">
        <v>14566</v>
      </c>
      <c r="G296" t="s">
        <v>22</v>
      </c>
      <c r="H296">
        <v>-1.1873771284733801</v>
      </c>
      <c r="I296">
        <v>-3.5381847186917201</v>
      </c>
      <c r="K296">
        <v>14566</v>
      </c>
      <c r="L296" t="s">
        <v>22</v>
      </c>
      <c r="M296">
        <v>-0.534508997147084</v>
      </c>
      <c r="N296">
        <v>-2.4150155452180599</v>
      </c>
    </row>
    <row r="297" spans="1:14" x14ac:dyDescent="0.2">
      <c r="A297">
        <v>14567</v>
      </c>
      <c r="B297" t="s">
        <v>599</v>
      </c>
      <c r="C297">
        <v>-0.62356872833187704</v>
      </c>
      <c r="D297">
        <v>-1.5584214974552799</v>
      </c>
      <c r="F297">
        <v>14567</v>
      </c>
      <c r="G297" t="s">
        <v>599</v>
      </c>
      <c r="H297">
        <v>-0.57306230311099704</v>
      </c>
      <c r="I297">
        <v>-1.5584214974552799</v>
      </c>
      <c r="K297">
        <v>14567</v>
      </c>
      <c r="L297" t="s">
        <v>599</v>
      </c>
      <c r="M297">
        <v>-8.2079627679049E-2</v>
      </c>
      <c r="N297">
        <v>-0.23964406126256699</v>
      </c>
    </row>
    <row r="298" spans="1:14" x14ac:dyDescent="0.2">
      <c r="A298">
        <v>14568</v>
      </c>
      <c r="B298" t="s">
        <v>23</v>
      </c>
      <c r="C298">
        <v>-0.77168638460489603</v>
      </c>
      <c r="D298">
        <v>-2.2181545330476</v>
      </c>
      <c r="F298">
        <v>14568</v>
      </c>
      <c r="G298" t="s">
        <v>23</v>
      </c>
      <c r="H298">
        <v>-1.46915339669484</v>
      </c>
      <c r="I298">
        <v>-2.2181545330476</v>
      </c>
      <c r="K298">
        <v>14568</v>
      </c>
      <c r="L298" t="s">
        <v>23</v>
      </c>
      <c r="M298">
        <v>-1.0008442347655699</v>
      </c>
      <c r="N298">
        <v>-2.7251373002419399</v>
      </c>
    </row>
    <row r="299" spans="1:14" x14ac:dyDescent="0.2">
      <c r="A299">
        <v>14569</v>
      </c>
      <c r="B299" t="s">
        <v>24</v>
      </c>
      <c r="C299">
        <v>-0.75304112275296498</v>
      </c>
      <c r="D299">
        <v>-4.7815983968766904</v>
      </c>
      <c r="F299">
        <v>14569</v>
      </c>
      <c r="G299" t="s">
        <v>24</v>
      </c>
      <c r="H299">
        <v>-0.65938408817626004</v>
      </c>
      <c r="I299">
        <v>-4.7815983968766904</v>
      </c>
      <c r="K299">
        <v>14569</v>
      </c>
      <c r="L299" t="s">
        <v>24</v>
      </c>
      <c r="M299">
        <v>-0.31226978161714702</v>
      </c>
      <c r="N299">
        <v>-1.81113622295256</v>
      </c>
    </row>
    <row r="300" spans="1:14" x14ac:dyDescent="0.2">
      <c r="A300">
        <v>14570</v>
      </c>
      <c r="B300" t="s">
        <v>25</v>
      </c>
      <c r="C300">
        <v>-0.56793811398207406</v>
      </c>
      <c r="D300">
        <v>-3.28465129905402</v>
      </c>
      <c r="F300">
        <v>14570</v>
      </c>
      <c r="G300" t="s">
        <v>25</v>
      </c>
      <c r="H300">
        <v>-0.419362738425201</v>
      </c>
      <c r="I300">
        <v>-3.28465129905402</v>
      </c>
      <c r="K300">
        <v>14570</v>
      </c>
      <c r="L300" t="s">
        <v>25</v>
      </c>
      <c r="M300">
        <v>-0.23781882055475601</v>
      </c>
      <c r="N300">
        <v>-1.38371268303499</v>
      </c>
    </row>
    <row r="301" spans="1:14" x14ac:dyDescent="0.2">
      <c r="A301">
        <v>14571</v>
      </c>
      <c r="B301" t="s">
        <v>600</v>
      </c>
      <c r="C301">
        <v>-0.17649917020030201</v>
      </c>
      <c r="D301">
        <v>-1.39374632609003</v>
      </c>
      <c r="F301">
        <v>14571</v>
      </c>
      <c r="G301" t="s">
        <v>600</v>
      </c>
      <c r="H301">
        <v>-8.9095829613022398E-2</v>
      </c>
      <c r="I301">
        <v>-1.39374632609003</v>
      </c>
      <c r="K301">
        <v>14571</v>
      </c>
      <c r="L301" t="s">
        <v>600</v>
      </c>
      <c r="M301">
        <v>1.1742452198465699E-2</v>
      </c>
      <c r="N301">
        <v>9.43413264780667E-2</v>
      </c>
    </row>
    <row r="302" spans="1:14" x14ac:dyDescent="0.2">
      <c r="A302">
        <v>14572</v>
      </c>
      <c r="B302" t="s">
        <v>601</v>
      </c>
      <c r="C302">
        <v>-0.31681554132945999</v>
      </c>
      <c r="D302">
        <v>-1.6668922843737</v>
      </c>
      <c r="F302">
        <v>14572</v>
      </c>
      <c r="G302" t="s">
        <v>601</v>
      </c>
      <c r="H302">
        <v>-0.15890738050857001</v>
      </c>
      <c r="I302">
        <v>-1.6668922843737</v>
      </c>
      <c r="K302">
        <v>14572</v>
      </c>
      <c r="L302" t="s">
        <v>601</v>
      </c>
      <c r="M302">
        <v>-8.4381331920292596E-2</v>
      </c>
      <c r="N302">
        <v>-0.42513190839515602</v>
      </c>
    </row>
    <row r="303" spans="1:14" x14ac:dyDescent="0.2">
      <c r="A303">
        <v>14573</v>
      </c>
      <c r="B303" t="s">
        <v>602</v>
      </c>
      <c r="C303">
        <v>8.9559644701758007E-2</v>
      </c>
      <c r="D303">
        <v>0.40722265772701899</v>
      </c>
      <c r="F303">
        <v>14573</v>
      </c>
      <c r="G303" t="s">
        <v>602</v>
      </c>
      <c r="H303">
        <v>-0.13492428694039299</v>
      </c>
      <c r="I303">
        <v>0.40722265772701899</v>
      </c>
      <c r="K303">
        <v>14573</v>
      </c>
      <c r="L303" t="s">
        <v>602</v>
      </c>
      <c r="M303">
        <v>-0.24332405709162799</v>
      </c>
      <c r="N303">
        <v>-0.94777689134140997</v>
      </c>
    </row>
    <row r="304" spans="1:14" x14ac:dyDescent="0.2">
      <c r="A304">
        <v>14574</v>
      </c>
      <c r="B304" t="s">
        <v>603</v>
      </c>
      <c r="C304">
        <v>-0.210689288595927</v>
      </c>
      <c r="D304">
        <v>-0.95523742211371299</v>
      </c>
      <c r="F304">
        <v>14574</v>
      </c>
      <c r="G304" t="s">
        <v>603</v>
      </c>
      <c r="H304">
        <v>0.13183070397415</v>
      </c>
      <c r="I304">
        <v>-0.95523742211371299</v>
      </c>
      <c r="K304">
        <v>14574</v>
      </c>
      <c r="L304" t="s">
        <v>603</v>
      </c>
      <c r="M304">
        <v>0.10718137389648801</v>
      </c>
      <c r="N304">
        <v>0.56323400901386</v>
      </c>
    </row>
    <row r="305" spans="1:14" x14ac:dyDescent="0.2">
      <c r="A305">
        <v>14578</v>
      </c>
      <c r="B305" t="s">
        <v>604</v>
      </c>
      <c r="C305">
        <v>0.346056680250935</v>
      </c>
      <c r="D305">
        <v>1.16979653851083</v>
      </c>
      <c r="F305">
        <v>14578</v>
      </c>
      <c r="G305" t="s">
        <v>604</v>
      </c>
      <c r="H305">
        <v>-2.6632939754112499E-2</v>
      </c>
      <c r="I305">
        <v>1.16979653851083</v>
      </c>
      <c r="K305">
        <v>14578</v>
      </c>
      <c r="L305" t="s">
        <v>604</v>
      </c>
      <c r="M305">
        <v>0.20501006128548499</v>
      </c>
      <c r="N305">
        <v>0.56691245915263999</v>
      </c>
    </row>
    <row r="306" spans="1:14" x14ac:dyDescent="0.2">
      <c r="A306">
        <v>14579</v>
      </c>
      <c r="B306" t="s">
        <v>605</v>
      </c>
      <c r="C306">
        <v>-0.11875706547402699</v>
      </c>
      <c r="D306">
        <v>-0.81853145390658399</v>
      </c>
      <c r="F306">
        <v>14579</v>
      </c>
      <c r="G306" t="s">
        <v>605</v>
      </c>
      <c r="H306">
        <v>-0.328268646114522</v>
      </c>
      <c r="I306">
        <v>-0.81853145390658399</v>
      </c>
      <c r="K306">
        <v>14579</v>
      </c>
      <c r="L306" t="s">
        <v>605</v>
      </c>
      <c r="M306">
        <v>-0.26028822201061602</v>
      </c>
      <c r="N306">
        <v>-1.81755793629901</v>
      </c>
    </row>
    <row r="307" spans="1:14" x14ac:dyDescent="0.2">
      <c r="A307">
        <v>14580</v>
      </c>
      <c r="B307" t="s">
        <v>606</v>
      </c>
      <c r="C307">
        <v>0.148041792049876</v>
      </c>
      <c r="D307">
        <v>0.487107551462303</v>
      </c>
      <c r="F307">
        <v>14580</v>
      </c>
      <c r="G307" t="s">
        <v>606</v>
      </c>
      <c r="H307">
        <v>0.22437383686773199</v>
      </c>
      <c r="I307">
        <v>0.487107551462303</v>
      </c>
      <c r="K307">
        <v>14580</v>
      </c>
      <c r="L307" t="s">
        <v>606</v>
      </c>
      <c r="M307">
        <v>4.5212923482968799E-2</v>
      </c>
      <c r="N307">
        <v>0.20345425629671099</v>
      </c>
    </row>
    <row r="308" spans="1:14" x14ac:dyDescent="0.2">
      <c r="A308">
        <v>14581</v>
      </c>
      <c r="B308" t="s">
        <v>607</v>
      </c>
      <c r="C308">
        <v>-6.1328639905747002E-2</v>
      </c>
      <c r="D308">
        <v>-0.24530240729453501</v>
      </c>
      <c r="F308">
        <v>14581</v>
      </c>
      <c r="G308" t="s">
        <v>607</v>
      </c>
      <c r="H308">
        <v>0.15473710835062701</v>
      </c>
      <c r="I308">
        <v>-0.24530240729453501</v>
      </c>
      <c r="K308">
        <v>14581</v>
      </c>
      <c r="L308" t="s">
        <v>607</v>
      </c>
      <c r="M308">
        <v>-0.23081894751450399</v>
      </c>
      <c r="N308">
        <v>-1.01684242069693</v>
      </c>
    </row>
    <row r="309" spans="1:14" x14ac:dyDescent="0.2">
      <c r="A309">
        <v>14582</v>
      </c>
      <c r="B309" t="s">
        <v>608</v>
      </c>
      <c r="C309">
        <v>9.5446990929460296E-2</v>
      </c>
      <c r="D309">
        <v>0.60505423573476902</v>
      </c>
      <c r="F309">
        <v>14582</v>
      </c>
      <c r="G309" t="s">
        <v>608</v>
      </c>
      <c r="H309">
        <v>0.113345584453991</v>
      </c>
      <c r="I309">
        <v>0.60505423573476902</v>
      </c>
      <c r="K309">
        <v>14582</v>
      </c>
      <c r="L309" t="s">
        <v>608</v>
      </c>
      <c r="M309">
        <v>-0.10912567894844399</v>
      </c>
      <c r="N309">
        <v>-0.60210975530076505</v>
      </c>
    </row>
    <row r="310" spans="1:14" x14ac:dyDescent="0.2">
      <c r="A310">
        <v>14583</v>
      </c>
      <c r="B310" t="s">
        <v>609</v>
      </c>
      <c r="C310">
        <v>-5.0587353804972597E-2</v>
      </c>
      <c r="D310">
        <v>-0.30703549826439003</v>
      </c>
      <c r="F310">
        <v>14583</v>
      </c>
      <c r="G310" t="s">
        <v>609</v>
      </c>
      <c r="H310">
        <v>-0.218798935824385</v>
      </c>
      <c r="I310">
        <v>-0.30703549826439003</v>
      </c>
      <c r="K310">
        <v>14583</v>
      </c>
      <c r="L310" t="s">
        <v>609</v>
      </c>
      <c r="M310">
        <v>-0.15697057295087699</v>
      </c>
      <c r="N310">
        <v>-1.03772295911905</v>
      </c>
    </row>
    <row r="311" spans="1:14" x14ac:dyDescent="0.2">
      <c r="A311">
        <v>14584</v>
      </c>
      <c r="B311" t="s">
        <v>610</v>
      </c>
      <c r="C311">
        <v>2.9826391971617301E-3</v>
      </c>
      <c r="D311">
        <v>1.5931667092756601E-2</v>
      </c>
      <c r="F311">
        <v>14584</v>
      </c>
      <c r="G311" t="s">
        <v>610</v>
      </c>
      <c r="H311">
        <v>-0.531826178859101</v>
      </c>
      <c r="I311">
        <v>1.5931667092756601E-2</v>
      </c>
      <c r="K311">
        <v>14584</v>
      </c>
      <c r="L311" t="s">
        <v>610</v>
      </c>
      <c r="M311">
        <v>-0.240176246198084</v>
      </c>
      <c r="N311">
        <v>-1.19130727838151</v>
      </c>
    </row>
    <row r="312" spans="1:14" x14ac:dyDescent="0.2">
      <c r="A312">
        <v>14585</v>
      </c>
      <c r="B312" t="s">
        <v>611</v>
      </c>
      <c r="C312">
        <v>-0.230310232801681</v>
      </c>
      <c r="D312">
        <v>-0.962134903370084</v>
      </c>
      <c r="F312">
        <v>14585</v>
      </c>
      <c r="G312" t="s">
        <v>611</v>
      </c>
      <c r="H312">
        <v>-0.13196086971044799</v>
      </c>
      <c r="I312">
        <v>-0.962134903370084</v>
      </c>
      <c r="K312">
        <v>14585</v>
      </c>
      <c r="L312" t="s">
        <v>611</v>
      </c>
      <c r="M312">
        <v>6.7273775362309801E-2</v>
      </c>
      <c r="N312">
        <v>0.291858859673163</v>
      </c>
    </row>
    <row r="313" spans="1:14" x14ac:dyDescent="0.2">
      <c r="A313">
        <v>14586</v>
      </c>
      <c r="B313" t="s">
        <v>612</v>
      </c>
      <c r="C313">
        <v>-0.121642007844487</v>
      </c>
      <c r="D313">
        <v>-0.64501988802397503</v>
      </c>
      <c r="F313">
        <v>14586</v>
      </c>
      <c r="G313" t="s">
        <v>612</v>
      </c>
      <c r="H313">
        <v>-0.13297604328902701</v>
      </c>
      <c r="I313">
        <v>-0.64501988802397503</v>
      </c>
      <c r="K313">
        <v>14586</v>
      </c>
      <c r="L313" t="s">
        <v>612</v>
      </c>
      <c r="M313">
        <v>-0.16589431578751199</v>
      </c>
      <c r="N313">
        <v>-1.1131321781645001</v>
      </c>
    </row>
    <row r="314" spans="1:14" x14ac:dyDescent="0.2">
      <c r="A314">
        <v>14587</v>
      </c>
      <c r="B314" t="s">
        <v>613</v>
      </c>
      <c r="C314">
        <v>-0.310624931764171</v>
      </c>
      <c r="D314">
        <v>-1.8801637024532201</v>
      </c>
      <c r="F314">
        <v>14587</v>
      </c>
      <c r="G314" t="s">
        <v>613</v>
      </c>
      <c r="H314">
        <v>-0.23171912810221601</v>
      </c>
      <c r="I314">
        <v>-1.8801637024532201</v>
      </c>
      <c r="K314">
        <v>14587</v>
      </c>
      <c r="L314" t="s">
        <v>613</v>
      </c>
      <c r="M314">
        <v>-0.32254820927106997</v>
      </c>
      <c r="N314">
        <v>-1.69005140563671</v>
      </c>
    </row>
    <row r="315" spans="1:14" x14ac:dyDescent="0.2">
      <c r="A315">
        <v>14588</v>
      </c>
      <c r="B315" t="s">
        <v>614</v>
      </c>
      <c r="C315">
        <v>-0.81240373921567599</v>
      </c>
      <c r="D315">
        <v>-1.7707990487977301</v>
      </c>
      <c r="F315">
        <v>14588</v>
      </c>
      <c r="G315" t="s">
        <v>614</v>
      </c>
      <c r="H315">
        <v>-1.33498023378876</v>
      </c>
      <c r="I315">
        <v>-1.7707990487977301</v>
      </c>
      <c r="K315">
        <v>14588</v>
      </c>
      <c r="L315" t="s">
        <v>614</v>
      </c>
      <c r="M315">
        <v>-0.697350584261617</v>
      </c>
      <c r="N315">
        <v>-1.6336731535767799</v>
      </c>
    </row>
    <row r="316" spans="1:14" x14ac:dyDescent="0.2">
      <c r="A316">
        <v>14589</v>
      </c>
      <c r="B316" t="s">
        <v>615</v>
      </c>
      <c r="C316">
        <v>-7.2270325438755501E-2</v>
      </c>
      <c r="D316">
        <v>-0.43703621876821203</v>
      </c>
      <c r="F316">
        <v>14589</v>
      </c>
      <c r="G316" t="s">
        <v>615</v>
      </c>
      <c r="H316">
        <v>-0.12764865709954201</v>
      </c>
      <c r="I316">
        <v>-0.43703621876821203</v>
      </c>
      <c r="K316">
        <v>14589</v>
      </c>
      <c r="L316" t="s">
        <v>615</v>
      </c>
      <c r="M316">
        <v>-5.9156225761152301E-2</v>
      </c>
      <c r="N316">
        <v>-0.38522386043086898</v>
      </c>
    </row>
    <row r="317" spans="1:14" x14ac:dyDescent="0.2">
      <c r="A317">
        <v>14590</v>
      </c>
      <c r="B317" t="s">
        <v>616</v>
      </c>
      <c r="C317">
        <v>4.7164387489066303E-2</v>
      </c>
      <c r="D317">
        <v>0.23805389730151999</v>
      </c>
      <c r="F317">
        <v>14590</v>
      </c>
      <c r="G317" t="s">
        <v>616</v>
      </c>
      <c r="H317">
        <v>1.97672759815576E-2</v>
      </c>
      <c r="I317">
        <v>0.23805389730151999</v>
      </c>
      <c r="K317">
        <v>14590</v>
      </c>
      <c r="L317" t="s">
        <v>616</v>
      </c>
      <c r="M317">
        <v>0.20600711352136999</v>
      </c>
      <c r="N317">
        <v>0.996972087150645</v>
      </c>
    </row>
    <row r="318" spans="1:14" x14ac:dyDescent="0.2">
      <c r="A318">
        <v>14591</v>
      </c>
      <c r="B318" t="s">
        <v>617</v>
      </c>
      <c r="C318">
        <v>8.2132646955141705E-2</v>
      </c>
      <c r="D318">
        <v>0.41204526828349503</v>
      </c>
      <c r="F318">
        <v>14591</v>
      </c>
      <c r="G318" t="s">
        <v>617</v>
      </c>
      <c r="H318">
        <v>-5.0000337627275702E-2</v>
      </c>
      <c r="I318">
        <v>0.41204526828349503</v>
      </c>
      <c r="K318">
        <v>14591</v>
      </c>
      <c r="L318" t="s">
        <v>617</v>
      </c>
      <c r="M318">
        <v>-7.7585060412477494E-2</v>
      </c>
      <c r="N318">
        <v>-0.315912242045776</v>
      </c>
    </row>
    <row r="319" spans="1:14" x14ac:dyDescent="0.2">
      <c r="A319">
        <v>14592</v>
      </c>
      <c r="B319" t="s">
        <v>618</v>
      </c>
      <c r="C319">
        <v>-3.5891266699814302E-2</v>
      </c>
      <c r="D319">
        <v>-0.17971026683543501</v>
      </c>
      <c r="F319">
        <v>14592</v>
      </c>
      <c r="G319" t="s">
        <v>618</v>
      </c>
      <c r="H319">
        <v>-0.18775605694530201</v>
      </c>
      <c r="I319">
        <v>-0.17971026683543501</v>
      </c>
      <c r="K319">
        <v>14592</v>
      </c>
      <c r="L319" t="s">
        <v>618</v>
      </c>
      <c r="M319">
        <v>-0.44354882912341498</v>
      </c>
      <c r="N319">
        <v>-1.8750611811255</v>
      </c>
    </row>
    <row r="320" spans="1:14" x14ac:dyDescent="0.2">
      <c r="A320">
        <v>14593</v>
      </c>
      <c r="B320" t="s">
        <v>619</v>
      </c>
      <c r="C320">
        <v>0.34774480675511099</v>
      </c>
      <c r="D320">
        <v>0.87903242825581496</v>
      </c>
      <c r="F320">
        <v>14593</v>
      </c>
      <c r="G320" t="s">
        <v>619</v>
      </c>
      <c r="H320">
        <v>1.9675851720753298E-2</v>
      </c>
      <c r="I320">
        <v>0.87903242825581496</v>
      </c>
      <c r="K320">
        <v>14593</v>
      </c>
      <c r="L320" t="s">
        <v>619</v>
      </c>
      <c r="M320">
        <v>0.18103427876651301</v>
      </c>
      <c r="N320">
        <v>0.39974670146452002</v>
      </c>
    </row>
    <row r="321" spans="1:14" x14ac:dyDescent="0.2">
      <c r="A321">
        <v>14594</v>
      </c>
      <c r="B321" t="s">
        <v>620</v>
      </c>
      <c r="C321">
        <v>-0.166648454873809</v>
      </c>
      <c r="D321">
        <v>-1.2384629283887101</v>
      </c>
      <c r="F321">
        <v>14594</v>
      </c>
      <c r="G321" t="s">
        <v>620</v>
      </c>
      <c r="H321">
        <v>-0.31641808035095198</v>
      </c>
      <c r="I321">
        <v>-1.2384629283887101</v>
      </c>
      <c r="K321">
        <v>14594</v>
      </c>
      <c r="L321" t="s">
        <v>620</v>
      </c>
      <c r="M321">
        <v>-9.6496971414774105E-2</v>
      </c>
      <c r="N321">
        <v>-0.73932546051644599</v>
      </c>
    </row>
    <row r="322" spans="1:14" x14ac:dyDescent="0.2">
      <c r="A322">
        <v>14595</v>
      </c>
      <c r="B322" t="s">
        <v>621</v>
      </c>
      <c r="C322">
        <v>-0.148671888205402</v>
      </c>
      <c r="D322">
        <v>-0.69354537198159205</v>
      </c>
      <c r="F322">
        <v>14595</v>
      </c>
      <c r="G322" t="s">
        <v>621</v>
      </c>
      <c r="H322">
        <v>-9.6807520636579394E-2</v>
      </c>
      <c r="I322">
        <v>-0.69354537198159205</v>
      </c>
      <c r="K322">
        <v>14595</v>
      </c>
      <c r="L322" t="s">
        <v>621</v>
      </c>
      <c r="M322">
        <v>-6.3893847303978402E-2</v>
      </c>
      <c r="N322">
        <v>-0.26860230559673398</v>
      </c>
    </row>
    <row r="323" spans="1:14" x14ac:dyDescent="0.2">
      <c r="A323">
        <v>14596</v>
      </c>
      <c r="B323" t="s">
        <v>622</v>
      </c>
      <c r="C323">
        <v>-5.4545098886301199E-2</v>
      </c>
      <c r="D323">
        <v>-0.35956520300850497</v>
      </c>
      <c r="F323">
        <v>14596</v>
      </c>
      <c r="G323" t="s">
        <v>622</v>
      </c>
      <c r="H323">
        <v>0.24206714971613499</v>
      </c>
      <c r="I323">
        <v>-0.35956520300850497</v>
      </c>
      <c r="K323">
        <v>14596</v>
      </c>
      <c r="L323" t="s">
        <v>622</v>
      </c>
      <c r="M323">
        <v>-7.5537076376134799E-2</v>
      </c>
      <c r="N323">
        <v>-0.50718829669321197</v>
      </c>
    </row>
    <row r="324" spans="1:14" x14ac:dyDescent="0.2">
      <c r="A324">
        <v>14597</v>
      </c>
      <c r="B324" t="s">
        <v>26</v>
      </c>
      <c r="C324">
        <v>-1.7265573627709001</v>
      </c>
      <c r="D324">
        <v>-3.5646174308658898</v>
      </c>
      <c r="F324">
        <v>14597</v>
      </c>
      <c r="G324" t="s">
        <v>26</v>
      </c>
      <c r="H324">
        <v>-0.98181308595899897</v>
      </c>
      <c r="I324">
        <v>-3.5646174308658898</v>
      </c>
      <c r="K324">
        <v>14597</v>
      </c>
      <c r="L324" t="s">
        <v>26</v>
      </c>
      <c r="M324">
        <v>-0.230772128840253</v>
      </c>
      <c r="N324">
        <v>-0.76542918268836502</v>
      </c>
    </row>
    <row r="325" spans="1:14" x14ac:dyDescent="0.2">
      <c r="A325">
        <v>14598</v>
      </c>
      <c r="B325" t="s">
        <v>623</v>
      </c>
      <c r="C325">
        <v>-0.23370172962330199</v>
      </c>
      <c r="D325">
        <v>-1.1510403843744299</v>
      </c>
      <c r="F325">
        <v>14598</v>
      </c>
      <c r="G325" t="s">
        <v>623</v>
      </c>
      <c r="H325">
        <v>2.5918343394524201E-3</v>
      </c>
      <c r="I325">
        <v>-1.1510403843744299</v>
      </c>
      <c r="K325">
        <v>14598</v>
      </c>
      <c r="L325" t="s">
        <v>623</v>
      </c>
      <c r="M325">
        <v>-4.1985352352475601E-2</v>
      </c>
      <c r="N325">
        <v>-0.20579048657473201</v>
      </c>
    </row>
    <row r="326" spans="1:14" x14ac:dyDescent="0.2">
      <c r="A326">
        <v>14599</v>
      </c>
      <c r="B326" t="s">
        <v>624</v>
      </c>
      <c r="C326">
        <v>3.1640664743929001E-2</v>
      </c>
      <c r="D326">
        <v>0.237142740308495</v>
      </c>
      <c r="F326">
        <v>14599</v>
      </c>
      <c r="G326" t="s">
        <v>624</v>
      </c>
      <c r="H326">
        <v>-0.236565126561224</v>
      </c>
      <c r="I326">
        <v>0.237142740308495</v>
      </c>
      <c r="K326">
        <v>14599</v>
      </c>
      <c r="L326" t="s">
        <v>624</v>
      </c>
      <c r="M326">
        <v>-0.15229875015507099</v>
      </c>
      <c r="N326">
        <v>-1.13739204082284</v>
      </c>
    </row>
    <row r="327" spans="1:14" x14ac:dyDescent="0.2">
      <c r="A327">
        <v>14600</v>
      </c>
      <c r="B327" t="s">
        <v>625</v>
      </c>
      <c r="C327">
        <v>0.118928186236316</v>
      </c>
      <c r="D327">
        <v>0.75604915428685204</v>
      </c>
      <c r="F327">
        <v>14600</v>
      </c>
      <c r="G327" t="s">
        <v>625</v>
      </c>
      <c r="H327">
        <v>-0.397128620843758</v>
      </c>
      <c r="I327">
        <v>0.75604915428685204</v>
      </c>
      <c r="K327">
        <v>14600</v>
      </c>
      <c r="L327" t="s">
        <v>625</v>
      </c>
      <c r="M327">
        <v>-0.17250425485854501</v>
      </c>
      <c r="N327">
        <v>-1.1816541872108799</v>
      </c>
    </row>
    <row r="328" spans="1:14" x14ac:dyDescent="0.2">
      <c r="A328">
        <v>14601</v>
      </c>
      <c r="B328" t="s">
        <v>626</v>
      </c>
      <c r="C328">
        <v>0.10729949037966099</v>
      </c>
      <c r="D328">
        <v>0.67355545139169404</v>
      </c>
      <c r="F328">
        <v>14601</v>
      </c>
      <c r="G328" t="s">
        <v>626</v>
      </c>
      <c r="H328">
        <v>-2.1717197945344099E-2</v>
      </c>
      <c r="I328">
        <v>0.67355545139169404</v>
      </c>
      <c r="K328">
        <v>14601</v>
      </c>
      <c r="L328" t="s">
        <v>626</v>
      </c>
      <c r="M328">
        <v>-1.60030466268654E-2</v>
      </c>
      <c r="N328">
        <v>-9.5292186188149205E-2</v>
      </c>
    </row>
    <row r="329" spans="1:14" x14ac:dyDescent="0.2">
      <c r="A329">
        <v>14602</v>
      </c>
      <c r="B329" t="s">
        <v>627</v>
      </c>
      <c r="C329">
        <v>-0.103765132278542</v>
      </c>
      <c r="D329">
        <v>-0.80575874954640403</v>
      </c>
      <c r="F329">
        <v>14602</v>
      </c>
      <c r="G329" t="s">
        <v>627</v>
      </c>
      <c r="H329">
        <v>-9.5153963113488602E-2</v>
      </c>
      <c r="I329">
        <v>-0.80575874954640403</v>
      </c>
      <c r="K329">
        <v>14602</v>
      </c>
      <c r="L329" t="s">
        <v>627</v>
      </c>
      <c r="M329">
        <v>-0.14214785667822599</v>
      </c>
      <c r="N329">
        <v>-1.0634241314425099</v>
      </c>
    </row>
    <row r="330" spans="1:14" x14ac:dyDescent="0.2">
      <c r="A330">
        <v>14604</v>
      </c>
      <c r="B330" t="s">
        <v>628</v>
      </c>
      <c r="C330">
        <v>-6.3631625462778896E-2</v>
      </c>
      <c r="D330">
        <v>-0.26921680964862799</v>
      </c>
      <c r="F330">
        <v>14604</v>
      </c>
      <c r="G330" t="s">
        <v>628</v>
      </c>
      <c r="H330">
        <v>-0.22928717906714099</v>
      </c>
      <c r="I330">
        <v>-0.26921680964862799</v>
      </c>
      <c r="K330">
        <v>14604</v>
      </c>
      <c r="L330" t="s">
        <v>628</v>
      </c>
      <c r="M330">
        <v>-8.6691913434766704E-2</v>
      </c>
      <c r="N330">
        <v>-0.40081592893377799</v>
      </c>
    </row>
    <row r="331" spans="1:14" x14ac:dyDescent="0.2">
      <c r="A331">
        <v>14605</v>
      </c>
      <c r="B331" t="s">
        <v>629</v>
      </c>
      <c r="C331">
        <v>-0.21603773327028</v>
      </c>
      <c r="D331">
        <v>-0.78596403940414405</v>
      </c>
      <c r="F331">
        <v>14605</v>
      </c>
      <c r="G331" t="s">
        <v>629</v>
      </c>
      <c r="H331">
        <v>-0.14470840931486101</v>
      </c>
      <c r="I331">
        <v>-0.78596403940414405</v>
      </c>
      <c r="K331">
        <v>14605</v>
      </c>
      <c r="L331" t="s">
        <v>629</v>
      </c>
      <c r="M331">
        <v>-0.13223631183203299</v>
      </c>
      <c r="N331">
        <v>-0.523914477101176</v>
      </c>
    </row>
    <row r="332" spans="1:14" x14ac:dyDescent="0.2">
      <c r="A332">
        <v>14606</v>
      </c>
      <c r="B332" t="s">
        <v>630</v>
      </c>
      <c r="C332">
        <v>-0.444929573460561</v>
      </c>
      <c r="D332">
        <v>-2.23066192384421</v>
      </c>
      <c r="F332">
        <v>14606</v>
      </c>
      <c r="G332" t="s">
        <v>630</v>
      </c>
      <c r="H332">
        <v>-0.39701702754130203</v>
      </c>
      <c r="I332">
        <v>-2.23066192384421</v>
      </c>
      <c r="K332">
        <v>14606</v>
      </c>
      <c r="L332" t="s">
        <v>630</v>
      </c>
      <c r="M332">
        <v>-0.475036525833684</v>
      </c>
      <c r="N332">
        <v>-1.9717911202643199</v>
      </c>
    </row>
    <row r="333" spans="1:14" x14ac:dyDescent="0.2">
      <c r="A333">
        <v>14608</v>
      </c>
      <c r="B333" t="s">
        <v>631</v>
      </c>
      <c r="C333">
        <v>-0.17401463445199999</v>
      </c>
      <c r="D333">
        <v>-0.22763380936275401</v>
      </c>
      <c r="F333">
        <v>14608</v>
      </c>
      <c r="G333" t="s">
        <v>631</v>
      </c>
      <c r="H333">
        <v>-0.101169757533104</v>
      </c>
      <c r="I333">
        <v>-0.22763380936275401</v>
      </c>
      <c r="K333">
        <v>14608</v>
      </c>
      <c r="L333" t="s">
        <v>631</v>
      </c>
      <c r="M333">
        <v>-0.394930040919867</v>
      </c>
      <c r="N333">
        <v>-0.68519478656722999</v>
      </c>
    </row>
    <row r="334" spans="1:14" x14ac:dyDescent="0.2">
      <c r="A334">
        <v>14609</v>
      </c>
      <c r="B334" t="s">
        <v>632</v>
      </c>
      <c r="C334">
        <v>-0.179280032606497</v>
      </c>
      <c r="D334">
        <v>-0.90802434001832799</v>
      </c>
      <c r="F334">
        <v>14609</v>
      </c>
      <c r="G334" t="s">
        <v>632</v>
      </c>
      <c r="H334">
        <v>-0.405996985200204</v>
      </c>
      <c r="I334">
        <v>-0.90802434001832799</v>
      </c>
      <c r="K334">
        <v>14609</v>
      </c>
      <c r="L334" t="s">
        <v>632</v>
      </c>
      <c r="M334">
        <v>-0.13681481137366999</v>
      </c>
      <c r="N334">
        <v>-0.701582722362317</v>
      </c>
    </row>
    <row r="335" spans="1:14" x14ac:dyDescent="0.2">
      <c r="A335">
        <v>14610</v>
      </c>
      <c r="B335" t="s">
        <v>633</v>
      </c>
      <c r="C335">
        <v>4.3144229133130997E-3</v>
      </c>
      <c r="D335">
        <v>2.8156488187303399E-2</v>
      </c>
      <c r="F335">
        <v>14610</v>
      </c>
      <c r="G335" t="s">
        <v>633</v>
      </c>
      <c r="H335">
        <v>-0.26825455338883297</v>
      </c>
      <c r="I335">
        <v>2.8156488187303399E-2</v>
      </c>
      <c r="K335">
        <v>14610</v>
      </c>
      <c r="L335" t="s">
        <v>633</v>
      </c>
      <c r="M335">
        <v>-0.22242260861883101</v>
      </c>
      <c r="N335">
        <v>-1.44254668712127</v>
      </c>
    </row>
    <row r="336" spans="1:14" x14ac:dyDescent="0.2">
      <c r="A336">
        <v>14613</v>
      </c>
      <c r="B336" t="s">
        <v>634</v>
      </c>
      <c r="C336">
        <v>8.5850924775801002E-2</v>
      </c>
      <c r="D336">
        <v>0.38610658214056098</v>
      </c>
      <c r="F336">
        <v>14613</v>
      </c>
      <c r="G336" t="s">
        <v>634</v>
      </c>
      <c r="H336">
        <v>-0.28291858034420603</v>
      </c>
      <c r="I336">
        <v>0.38610658214056098</v>
      </c>
      <c r="K336">
        <v>14613</v>
      </c>
      <c r="L336" t="s">
        <v>634</v>
      </c>
      <c r="M336">
        <v>-0.112602341352599</v>
      </c>
      <c r="N336">
        <v>-0.56111555632965904</v>
      </c>
    </row>
    <row r="337" spans="1:14" x14ac:dyDescent="0.2">
      <c r="A337">
        <v>14614</v>
      </c>
      <c r="B337" t="s">
        <v>635</v>
      </c>
      <c r="C337">
        <v>-7.7018001676454999E-3</v>
      </c>
      <c r="D337">
        <v>-4.5115163836479497E-2</v>
      </c>
      <c r="F337">
        <v>14614</v>
      </c>
      <c r="G337" t="s">
        <v>635</v>
      </c>
      <c r="H337">
        <v>-0.44240310797508298</v>
      </c>
      <c r="I337">
        <v>-4.5115163836479497E-2</v>
      </c>
      <c r="K337">
        <v>14614</v>
      </c>
      <c r="L337" t="s">
        <v>635</v>
      </c>
      <c r="M337">
        <v>-0.32834014601355899</v>
      </c>
      <c r="N337">
        <v>-2.0720871393906499</v>
      </c>
    </row>
    <row r="338" spans="1:14" x14ac:dyDescent="0.2">
      <c r="A338">
        <v>14615</v>
      </c>
      <c r="B338" t="s">
        <v>27</v>
      </c>
      <c r="C338">
        <v>-0.23473828459138399</v>
      </c>
      <c r="D338">
        <v>-1.51020775868618</v>
      </c>
      <c r="F338">
        <v>14615</v>
      </c>
      <c r="G338" t="s">
        <v>27</v>
      </c>
      <c r="H338">
        <v>-0.53547854878071999</v>
      </c>
      <c r="I338">
        <v>-1.51020775868618</v>
      </c>
      <c r="K338">
        <v>14615</v>
      </c>
      <c r="L338" t="s">
        <v>27</v>
      </c>
      <c r="M338">
        <v>-0.24197636386409699</v>
      </c>
      <c r="N338">
        <v>-1.41729307411474</v>
      </c>
    </row>
    <row r="339" spans="1:14" x14ac:dyDescent="0.2">
      <c r="A339">
        <v>14616</v>
      </c>
      <c r="B339" t="s">
        <v>636</v>
      </c>
      <c r="C339">
        <v>-0.100717013086008</v>
      </c>
      <c r="D339">
        <v>-0.47659147388158501</v>
      </c>
      <c r="F339">
        <v>14616</v>
      </c>
      <c r="G339" t="s">
        <v>636</v>
      </c>
      <c r="H339">
        <v>-0.34057305704719998</v>
      </c>
      <c r="I339">
        <v>-0.47659147388158501</v>
      </c>
      <c r="K339">
        <v>14616</v>
      </c>
      <c r="L339" t="s">
        <v>636</v>
      </c>
      <c r="M339">
        <v>-0.29994975648121702</v>
      </c>
      <c r="N339">
        <v>-1.2297086319774899</v>
      </c>
    </row>
    <row r="340" spans="1:14" x14ac:dyDescent="0.2">
      <c r="A340">
        <v>14617</v>
      </c>
      <c r="B340" t="s">
        <v>637</v>
      </c>
      <c r="C340">
        <v>-5.1820365803220197E-3</v>
      </c>
      <c r="D340">
        <v>-3.5112195456712202E-2</v>
      </c>
      <c r="F340">
        <v>14617</v>
      </c>
      <c r="G340" t="s">
        <v>637</v>
      </c>
      <c r="H340">
        <v>-9.6035355601191502E-2</v>
      </c>
      <c r="I340">
        <v>-3.5112195456712202E-2</v>
      </c>
      <c r="K340">
        <v>14617</v>
      </c>
      <c r="L340" t="s">
        <v>637</v>
      </c>
      <c r="M340">
        <v>-0.11006287491446699</v>
      </c>
      <c r="N340">
        <v>-0.52056700278366197</v>
      </c>
    </row>
    <row r="341" spans="1:14" x14ac:dyDescent="0.2">
      <c r="A341">
        <v>14618</v>
      </c>
      <c r="B341" t="s">
        <v>638</v>
      </c>
      <c r="C341">
        <v>-0.204825694899612</v>
      </c>
      <c r="D341">
        <v>-0.55054024052153105</v>
      </c>
      <c r="F341">
        <v>14618</v>
      </c>
      <c r="G341" t="s">
        <v>638</v>
      </c>
      <c r="H341">
        <v>3.0600453630269201E-2</v>
      </c>
      <c r="I341">
        <v>-0.55054024052153105</v>
      </c>
      <c r="K341">
        <v>14618</v>
      </c>
      <c r="L341" t="s">
        <v>638</v>
      </c>
      <c r="M341">
        <v>-0.12786625381467001</v>
      </c>
      <c r="N341">
        <v>-0.30063620864222601</v>
      </c>
    </row>
    <row r="342" spans="1:14" x14ac:dyDescent="0.2">
      <c r="A342">
        <v>14619</v>
      </c>
      <c r="B342" t="s">
        <v>639</v>
      </c>
      <c r="C342">
        <v>-2.1989304236107999E-2</v>
      </c>
      <c r="D342">
        <v>-0.13023754250727301</v>
      </c>
      <c r="F342">
        <v>14619</v>
      </c>
      <c r="G342" t="s">
        <v>639</v>
      </c>
      <c r="H342">
        <v>-4.6790805689338001E-2</v>
      </c>
      <c r="I342">
        <v>-0.13023754250727301</v>
      </c>
      <c r="K342">
        <v>14619</v>
      </c>
      <c r="L342" t="s">
        <v>639</v>
      </c>
      <c r="M342">
        <v>0.18956305730560499</v>
      </c>
      <c r="N342">
        <v>1.00426990776824</v>
      </c>
    </row>
    <row r="343" spans="1:14" x14ac:dyDescent="0.2">
      <c r="A343">
        <v>14620</v>
      </c>
      <c r="B343" t="s">
        <v>640</v>
      </c>
      <c r="C343">
        <v>-4.8255102971746899E-2</v>
      </c>
      <c r="D343">
        <v>-0.17044984945844599</v>
      </c>
      <c r="F343">
        <v>14620</v>
      </c>
      <c r="G343" t="s">
        <v>640</v>
      </c>
      <c r="H343">
        <v>-6.2748662705313499E-2</v>
      </c>
      <c r="I343">
        <v>-0.17044984945844599</v>
      </c>
      <c r="K343">
        <v>14620</v>
      </c>
      <c r="L343" t="s">
        <v>640</v>
      </c>
      <c r="M343">
        <v>-0.12560350785264199</v>
      </c>
      <c r="N343">
        <v>-0.319694326585308</v>
      </c>
    </row>
    <row r="344" spans="1:14" x14ac:dyDescent="0.2">
      <c r="A344">
        <v>14621</v>
      </c>
      <c r="B344" t="s">
        <v>28</v>
      </c>
      <c r="C344">
        <v>-6.39721569403887E-2</v>
      </c>
      <c r="D344">
        <v>-0.44078621807898699</v>
      </c>
      <c r="F344">
        <v>14621</v>
      </c>
      <c r="G344" t="s">
        <v>28</v>
      </c>
      <c r="H344">
        <v>-0.46458603104948598</v>
      </c>
      <c r="I344">
        <v>-0.44078621807898699</v>
      </c>
      <c r="K344">
        <v>14621</v>
      </c>
      <c r="L344" t="s">
        <v>28</v>
      </c>
      <c r="M344">
        <v>-0.26849405554154998</v>
      </c>
      <c r="N344">
        <v>-1.87349844829399</v>
      </c>
    </row>
    <row r="345" spans="1:14" x14ac:dyDescent="0.2">
      <c r="A345">
        <v>14622</v>
      </c>
      <c r="B345" t="s">
        <v>641</v>
      </c>
      <c r="C345">
        <v>-0.28958822749322</v>
      </c>
      <c r="D345">
        <v>-1.6165355531687999</v>
      </c>
      <c r="F345">
        <v>14622</v>
      </c>
      <c r="G345" t="s">
        <v>641</v>
      </c>
      <c r="H345">
        <v>-0.18684874640159599</v>
      </c>
      <c r="I345">
        <v>-1.6165355531687999</v>
      </c>
      <c r="K345">
        <v>14622</v>
      </c>
      <c r="L345" t="s">
        <v>641</v>
      </c>
      <c r="M345">
        <v>-0.36191701643638902</v>
      </c>
      <c r="N345">
        <v>-1.66855359656453</v>
      </c>
    </row>
    <row r="346" spans="1:14" x14ac:dyDescent="0.2">
      <c r="A346">
        <v>14623</v>
      </c>
      <c r="B346" t="s">
        <v>642</v>
      </c>
      <c r="C346">
        <v>0.112768881060005</v>
      </c>
      <c r="D346">
        <v>0.55875227992551901</v>
      </c>
      <c r="F346">
        <v>14623</v>
      </c>
      <c r="G346" t="s">
        <v>642</v>
      </c>
      <c r="H346">
        <v>-1.2926149891829899E-2</v>
      </c>
      <c r="I346">
        <v>0.55875227992551901</v>
      </c>
      <c r="K346">
        <v>14623</v>
      </c>
      <c r="L346" t="s">
        <v>642</v>
      </c>
      <c r="M346">
        <v>0.20763066109865599</v>
      </c>
      <c r="N346">
        <v>0.97248746441386102</v>
      </c>
    </row>
    <row r="347" spans="1:14" x14ac:dyDescent="0.2">
      <c r="A347">
        <v>14624</v>
      </c>
      <c r="B347" t="s">
        <v>643</v>
      </c>
      <c r="C347">
        <v>2.8168842680230701E-2</v>
      </c>
      <c r="D347">
        <v>0.121717046308617</v>
      </c>
      <c r="F347">
        <v>14624</v>
      </c>
      <c r="G347" t="s">
        <v>643</v>
      </c>
      <c r="H347">
        <v>9.3370180785325205E-2</v>
      </c>
      <c r="I347">
        <v>0.121717046308617</v>
      </c>
      <c r="K347">
        <v>14624</v>
      </c>
      <c r="L347" t="s">
        <v>643</v>
      </c>
      <c r="M347">
        <v>0.103195747325128</v>
      </c>
      <c r="N347">
        <v>0.44963438782628701</v>
      </c>
    </row>
    <row r="348" spans="1:14" x14ac:dyDescent="0.2">
      <c r="A348">
        <v>14625</v>
      </c>
      <c r="B348" t="s">
        <v>644</v>
      </c>
      <c r="C348">
        <v>-0.391490241318525</v>
      </c>
      <c r="D348">
        <v>-1.44792714567063</v>
      </c>
      <c r="F348">
        <v>14625</v>
      </c>
      <c r="G348" t="s">
        <v>644</v>
      </c>
      <c r="H348">
        <v>-0.46157377931910398</v>
      </c>
      <c r="I348">
        <v>-1.44792714567063</v>
      </c>
      <c r="K348">
        <v>14625</v>
      </c>
      <c r="L348" t="s">
        <v>644</v>
      </c>
      <c r="M348">
        <v>-0.64752481423857899</v>
      </c>
      <c r="N348">
        <v>-2.1445778691465001</v>
      </c>
    </row>
    <row r="349" spans="1:14" x14ac:dyDescent="0.2">
      <c r="A349">
        <v>14626</v>
      </c>
      <c r="B349" t="s">
        <v>645</v>
      </c>
      <c r="C349">
        <v>0.22230908053692899</v>
      </c>
      <c r="D349">
        <v>0.79566960919734298</v>
      </c>
      <c r="F349">
        <v>14626</v>
      </c>
      <c r="G349" t="s">
        <v>645</v>
      </c>
      <c r="H349">
        <v>-6.59278498112834E-3</v>
      </c>
      <c r="I349">
        <v>0.79566960919734298</v>
      </c>
      <c r="K349">
        <v>14626</v>
      </c>
      <c r="L349" t="s">
        <v>645</v>
      </c>
      <c r="M349">
        <v>0.142031693067212</v>
      </c>
      <c r="N349">
        <v>0.61645471584075295</v>
      </c>
    </row>
    <row r="350" spans="1:14" x14ac:dyDescent="0.2">
      <c r="A350">
        <v>14627</v>
      </c>
      <c r="B350" t="s">
        <v>646</v>
      </c>
      <c r="C350">
        <v>-0.30669758947241899</v>
      </c>
      <c r="D350">
        <v>-1.2261161669096201</v>
      </c>
      <c r="F350">
        <v>14627</v>
      </c>
      <c r="G350" t="s">
        <v>646</v>
      </c>
      <c r="H350">
        <v>-0.56197699686505798</v>
      </c>
      <c r="I350">
        <v>-1.2261161669096201</v>
      </c>
      <c r="K350">
        <v>14627</v>
      </c>
      <c r="L350" t="s">
        <v>646</v>
      </c>
      <c r="M350">
        <v>-0.42287282736405901</v>
      </c>
      <c r="N350">
        <v>-1.75227149977327</v>
      </c>
    </row>
    <row r="351" spans="1:14" x14ac:dyDescent="0.2">
      <c r="A351">
        <v>14628</v>
      </c>
      <c r="B351" t="s">
        <v>647</v>
      </c>
      <c r="C351">
        <v>0.14537189833918801</v>
      </c>
      <c r="D351">
        <v>0.70525760984122099</v>
      </c>
      <c r="F351">
        <v>14628</v>
      </c>
      <c r="G351" t="s">
        <v>647</v>
      </c>
      <c r="H351">
        <v>-0.14417787663012299</v>
      </c>
      <c r="I351">
        <v>0.70525760984122099</v>
      </c>
      <c r="K351">
        <v>14628</v>
      </c>
      <c r="L351" t="s">
        <v>647</v>
      </c>
      <c r="M351">
        <v>-0.27584472998333098</v>
      </c>
      <c r="N351">
        <v>-0.98400357401853999</v>
      </c>
    </row>
    <row r="352" spans="1:14" x14ac:dyDescent="0.2">
      <c r="A352">
        <v>14629</v>
      </c>
      <c r="B352" t="s">
        <v>648</v>
      </c>
      <c r="C352">
        <v>-0.183579628737955</v>
      </c>
      <c r="D352">
        <v>-0.86979646537547495</v>
      </c>
      <c r="F352">
        <v>14629</v>
      </c>
      <c r="G352" t="s">
        <v>648</v>
      </c>
      <c r="H352">
        <v>-4.27510663689648E-2</v>
      </c>
      <c r="I352">
        <v>-0.86979646537547495</v>
      </c>
      <c r="K352">
        <v>14629</v>
      </c>
      <c r="L352" t="s">
        <v>648</v>
      </c>
      <c r="M352">
        <v>0.109809294820666</v>
      </c>
      <c r="N352">
        <v>0.495594369645315</v>
      </c>
    </row>
    <row r="353" spans="1:14" x14ac:dyDescent="0.2">
      <c r="A353">
        <v>14630</v>
      </c>
      <c r="B353" t="s">
        <v>649</v>
      </c>
      <c r="C353">
        <v>1.2806812190790199E-4</v>
      </c>
      <c r="D353">
        <v>6.3271915952249397E-4</v>
      </c>
      <c r="F353">
        <v>14630</v>
      </c>
      <c r="G353" t="s">
        <v>649</v>
      </c>
      <c r="H353">
        <v>-0.15402793060314701</v>
      </c>
      <c r="I353">
        <v>6.3271915952249397E-4</v>
      </c>
      <c r="K353">
        <v>14630</v>
      </c>
      <c r="L353" t="s">
        <v>649</v>
      </c>
      <c r="M353">
        <v>7.10819144189139E-2</v>
      </c>
      <c r="N353">
        <v>0.27134729711840599</v>
      </c>
    </row>
    <row r="354" spans="1:14" x14ac:dyDescent="0.2">
      <c r="A354">
        <v>14631</v>
      </c>
      <c r="B354" t="s">
        <v>650</v>
      </c>
      <c r="C354">
        <v>-0.141841247048625</v>
      </c>
      <c r="D354">
        <v>-0.80946569437674998</v>
      </c>
      <c r="F354">
        <v>14631</v>
      </c>
      <c r="G354" t="s">
        <v>650</v>
      </c>
      <c r="H354">
        <v>-0.17545291894058501</v>
      </c>
      <c r="I354">
        <v>-0.80946569437674998</v>
      </c>
      <c r="K354">
        <v>14631</v>
      </c>
      <c r="L354" t="s">
        <v>650</v>
      </c>
      <c r="M354">
        <v>-1.9788857882014101E-2</v>
      </c>
      <c r="N354">
        <v>-8.0240770129113195E-2</v>
      </c>
    </row>
    <row r="355" spans="1:14" x14ac:dyDescent="0.2">
      <c r="A355">
        <v>14632</v>
      </c>
      <c r="B355" t="s">
        <v>651</v>
      </c>
      <c r="C355">
        <v>-0.29910613288763599</v>
      </c>
      <c r="D355">
        <v>-1.0809459663004</v>
      </c>
      <c r="F355">
        <v>14632</v>
      </c>
      <c r="G355" t="s">
        <v>651</v>
      </c>
      <c r="H355">
        <v>-0.43141539755929298</v>
      </c>
      <c r="I355">
        <v>-1.0809459663004</v>
      </c>
      <c r="K355">
        <v>14632</v>
      </c>
      <c r="L355" t="s">
        <v>651</v>
      </c>
      <c r="M355">
        <v>-0.45225650650451898</v>
      </c>
      <c r="N355">
        <v>-1.6051403589120099</v>
      </c>
    </row>
    <row r="356" spans="1:14" x14ac:dyDescent="0.2">
      <c r="A356">
        <v>14633</v>
      </c>
      <c r="B356" t="s">
        <v>652</v>
      </c>
      <c r="C356">
        <v>0.43369509571361098</v>
      </c>
      <c r="D356">
        <v>2.8189430664191502</v>
      </c>
      <c r="F356">
        <v>14633</v>
      </c>
      <c r="G356" t="s">
        <v>652</v>
      </c>
      <c r="H356">
        <v>0.32280090024921398</v>
      </c>
      <c r="I356">
        <v>2.8189430664191502</v>
      </c>
      <c r="K356">
        <v>14633</v>
      </c>
      <c r="L356" t="s">
        <v>652</v>
      </c>
      <c r="M356">
        <v>0.197793468858492</v>
      </c>
      <c r="N356">
        <v>1.16449645527713</v>
      </c>
    </row>
    <row r="357" spans="1:14" x14ac:dyDescent="0.2">
      <c r="A357">
        <v>14634</v>
      </c>
      <c r="B357" t="s">
        <v>653</v>
      </c>
      <c r="C357">
        <v>0.120524528636773</v>
      </c>
      <c r="D357">
        <v>0.95485330591073703</v>
      </c>
      <c r="F357">
        <v>14634</v>
      </c>
      <c r="G357" t="s">
        <v>653</v>
      </c>
      <c r="H357">
        <v>2.70571641343904E-2</v>
      </c>
      <c r="I357">
        <v>0.95485330591073703</v>
      </c>
      <c r="K357">
        <v>14634</v>
      </c>
      <c r="L357" t="s">
        <v>653</v>
      </c>
      <c r="M357">
        <v>-4.6302683482826301E-3</v>
      </c>
      <c r="N357">
        <v>-3.6130092018272303E-2</v>
      </c>
    </row>
    <row r="358" spans="1:14" x14ac:dyDescent="0.2">
      <c r="A358">
        <v>14636</v>
      </c>
      <c r="B358" t="s">
        <v>654</v>
      </c>
      <c r="C358">
        <v>-0.86452276158468699</v>
      </c>
      <c r="D358">
        <v>-1.74428075961921</v>
      </c>
      <c r="F358">
        <v>14636</v>
      </c>
      <c r="G358" t="s">
        <v>654</v>
      </c>
      <c r="H358">
        <v>-0.70428978597712999</v>
      </c>
      <c r="I358">
        <v>-1.74428075961921</v>
      </c>
      <c r="K358">
        <v>14636</v>
      </c>
      <c r="L358" t="s">
        <v>654</v>
      </c>
      <c r="M358">
        <v>-1.5918821769771301</v>
      </c>
      <c r="N358">
        <v>-2.8213898738405798</v>
      </c>
    </row>
    <row r="359" spans="1:14" x14ac:dyDescent="0.2">
      <c r="A359">
        <v>14640</v>
      </c>
      <c r="B359" t="s">
        <v>655</v>
      </c>
      <c r="C359">
        <v>0.29690109649686303</v>
      </c>
      <c r="D359">
        <v>0.99648551782956496</v>
      </c>
      <c r="F359">
        <v>14640</v>
      </c>
      <c r="G359" t="s">
        <v>655</v>
      </c>
      <c r="H359">
        <v>0.39039355589762398</v>
      </c>
      <c r="I359">
        <v>0.99648551782956496</v>
      </c>
      <c r="K359">
        <v>14640</v>
      </c>
      <c r="L359" t="s">
        <v>655</v>
      </c>
      <c r="M359">
        <v>0.62566365460631701</v>
      </c>
      <c r="N359">
        <v>2.9974691673907601</v>
      </c>
    </row>
    <row r="360" spans="1:14" x14ac:dyDescent="0.2">
      <c r="A360">
        <v>14641</v>
      </c>
      <c r="B360" t="s">
        <v>656</v>
      </c>
      <c r="C360">
        <v>0.47963043189503002</v>
      </c>
      <c r="D360">
        <v>1.0941827999340401</v>
      </c>
      <c r="F360">
        <v>14641</v>
      </c>
      <c r="G360" t="s">
        <v>656</v>
      </c>
      <c r="H360">
        <v>0.147028915231388</v>
      </c>
      <c r="I360">
        <v>1.0941827999340401</v>
      </c>
      <c r="K360">
        <v>14641</v>
      </c>
      <c r="L360" t="s">
        <v>656</v>
      </c>
      <c r="M360">
        <v>-0.104403259841039</v>
      </c>
      <c r="N360">
        <v>-0.25247777125499499</v>
      </c>
    </row>
    <row r="361" spans="1:14" x14ac:dyDescent="0.2">
      <c r="A361">
        <v>14642</v>
      </c>
      <c r="B361" t="s">
        <v>657</v>
      </c>
      <c r="C361">
        <v>-0.49294811174926501</v>
      </c>
      <c r="D361">
        <v>-1.03925096949814</v>
      </c>
      <c r="F361">
        <v>14642</v>
      </c>
      <c r="G361" t="s">
        <v>657</v>
      </c>
      <c r="H361">
        <v>-0.48687956594526</v>
      </c>
      <c r="I361">
        <v>-1.03925096949814</v>
      </c>
      <c r="K361">
        <v>14642</v>
      </c>
      <c r="L361" t="s">
        <v>657</v>
      </c>
      <c r="M361">
        <v>-3.06587693240623E-2</v>
      </c>
      <c r="N361">
        <v>-0.120981162476066</v>
      </c>
    </row>
    <row r="362" spans="1:14" x14ac:dyDescent="0.2">
      <c r="A362">
        <v>14643</v>
      </c>
      <c r="B362" t="s">
        <v>658</v>
      </c>
      <c r="C362">
        <v>-8.1493220884823001E-3</v>
      </c>
      <c r="D362">
        <v>-2.7156149891983599E-2</v>
      </c>
      <c r="F362">
        <v>14643</v>
      </c>
      <c r="G362" t="s">
        <v>658</v>
      </c>
      <c r="H362">
        <v>-0.38778497356055103</v>
      </c>
      <c r="I362">
        <v>-2.7156149891983599E-2</v>
      </c>
      <c r="K362">
        <v>14643</v>
      </c>
      <c r="L362" t="s">
        <v>658</v>
      </c>
      <c r="M362">
        <v>-0.33723714509020197</v>
      </c>
      <c r="N362">
        <v>-1.1189992362943499</v>
      </c>
    </row>
    <row r="363" spans="1:14" x14ac:dyDescent="0.2">
      <c r="A363">
        <v>14644</v>
      </c>
      <c r="B363" t="s">
        <v>659</v>
      </c>
      <c r="C363">
        <v>0.11962461778236499</v>
      </c>
      <c r="D363">
        <v>0.65777884750539894</v>
      </c>
      <c r="F363">
        <v>14644</v>
      </c>
      <c r="G363" t="s">
        <v>659</v>
      </c>
      <c r="H363">
        <v>4.3849343074170597E-3</v>
      </c>
      <c r="I363">
        <v>0.65777884750539894</v>
      </c>
      <c r="K363">
        <v>14644</v>
      </c>
      <c r="L363" t="s">
        <v>659</v>
      </c>
      <c r="M363">
        <v>-2.2656016675753E-2</v>
      </c>
      <c r="N363">
        <v>-0.120028550203269</v>
      </c>
    </row>
    <row r="364" spans="1:14" x14ac:dyDescent="0.2">
      <c r="A364">
        <v>14646</v>
      </c>
      <c r="B364" t="s">
        <v>660</v>
      </c>
      <c r="C364">
        <v>0.32218478691864899</v>
      </c>
      <c r="D364">
        <v>1.39092953747104</v>
      </c>
      <c r="F364">
        <v>14646</v>
      </c>
      <c r="G364" t="s">
        <v>660</v>
      </c>
      <c r="H364">
        <v>-0.17252828784181201</v>
      </c>
      <c r="I364">
        <v>1.39092953747104</v>
      </c>
      <c r="K364">
        <v>14646</v>
      </c>
      <c r="L364" t="s">
        <v>660</v>
      </c>
      <c r="M364">
        <v>0.120671644457632</v>
      </c>
      <c r="N364">
        <v>0.480571137222427</v>
      </c>
    </row>
    <row r="365" spans="1:14" x14ac:dyDescent="0.2">
      <c r="A365">
        <v>14648</v>
      </c>
      <c r="B365" t="s">
        <v>661</v>
      </c>
      <c r="C365">
        <v>-0.21272071291999001</v>
      </c>
      <c r="D365">
        <v>-1.30250302540955</v>
      </c>
      <c r="F365">
        <v>14648</v>
      </c>
      <c r="G365" t="s">
        <v>661</v>
      </c>
      <c r="H365">
        <v>-0.31296692205392102</v>
      </c>
      <c r="I365">
        <v>-1.30250302540955</v>
      </c>
      <c r="K365">
        <v>14648</v>
      </c>
      <c r="L365" t="s">
        <v>661</v>
      </c>
      <c r="M365">
        <v>-0.332815977227848</v>
      </c>
      <c r="N365">
        <v>-2.0970333961600298</v>
      </c>
    </row>
    <row r="366" spans="1:14" x14ac:dyDescent="0.2">
      <c r="A366">
        <v>14649</v>
      </c>
      <c r="B366" t="s">
        <v>662</v>
      </c>
      <c r="C366">
        <v>0.305372360543614</v>
      </c>
      <c r="D366">
        <v>2.0873141713675998</v>
      </c>
      <c r="F366">
        <v>14649</v>
      </c>
      <c r="G366" t="s">
        <v>662</v>
      </c>
      <c r="H366">
        <v>0.28677158199122699</v>
      </c>
      <c r="I366">
        <v>2.0873141713675998</v>
      </c>
      <c r="K366">
        <v>14649</v>
      </c>
      <c r="L366" t="s">
        <v>662</v>
      </c>
      <c r="M366">
        <v>0.477429698930388</v>
      </c>
      <c r="N366">
        <v>3.07284139124872</v>
      </c>
    </row>
    <row r="367" spans="1:14" x14ac:dyDescent="0.2">
      <c r="A367">
        <v>14650</v>
      </c>
      <c r="B367" t="s">
        <v>663</v>
      </c>
      <c r="C367">
        <v>0.23841275288753599</v>
      </c>
      <c r="D367">
        <v>1.69496458915861</v>
      </c>
      <c r="F367">
        <v>14650</v>
      </c>
      <c r="G367" t="s">
        <v>663</v>
      </c>
      <c r="H367">
        <v>0.21676805913</v>
      </c>
      <c r="I367">
        <v>1.69496458915861</v>
      </c>
      <c r="K367">
        <v>14650</v>
      </c>
      <c r="L367" t="s">
        <v>663</v>
      </c>
      <c r="M367">
        <v>0.16031309380197301</v>
      </c>
      <c r="N367">
        <v>1.14697495116425</v>
      </c>
    </row>
    <row r="368" spans="1:14" x14ac:dyDescent="0.2">
      <c r="A368">
        <v>14651</v>
      </c>
      <c r="B368" t="s">
        <v>664</v>
      </c>
      <c r="C368">
        <v>0.30767072914690302</v>
      </c>
      <c r="D368">
        <v>1.77969948173142</v>
      </c>
      <c r="F368">
        <v>14651</v>
      </c>
      <c r="G368" t="s">
        <v>664</v>
      </c>
      <c r="H368">
        <v>0.36312308285453598</v>
      </c>
      <c r="I368">
        <v>1.77969948173142</v>
      </c>
      <c r="K368">
        <v>14651</v>
      </c>
      <c r="L368" t="s">
        <v>664</v>
      </c>
      <c r="M368">
        <v>0.327754765399704</v>
      </c>
      <c r="N368">
        <v>1.97742489534829</v>
      </c>
    </row>
    <row r="369" spans="1:14" x14ac:dyDescent="0.2">
      <c r="A369">
        <v>14652</v>
      </c>
      <c r="B369" t="s">
        <v>665</v>
      </c>
      <c r="C369">
        <v>3.12171660209563E-2</v>
      </c>
      <c r="D369">
        <v>0.19784759719762299</v>
      </c>
      <c r="F369">
        <v>14652</v>
      </c>
      <c r="G369" t="s">
        <v>665</v>
      </c>
      <c r="H369">
        <v>0.117509532204936</v>
      </c>
      <c r="I369">
        <v>0.19784759719762299</v>
      </c>
      <c r="K369">
        <v>14652</v>
      </c>
      <c r="L369" t="s">
        <v>665</v>
      </c>
      <c r="M369">
        <v>0.15120233024531701</v>
      </c>
      <c r="N369">
        <v>1.05391615914818</v>
      </c>
    </row>
    <row r="370" spans="1:14" x14ac:dyDescent="0.2">
      <c r="A370">
        <v>14653</v>
      </c>
      <c r="B370" t="s">
        <v>666</v>
      </c>
      <c r="C370">
        <v>-2.52331216004699E-2</v>
      </c>
      <c r="D370">
        <v>-0.18905046869048001</v>
      </c>
      <c r="F370">
        <v>14653</v>
      </c>
      <c r="G370" t="s">
        <v>666</v>
      </c>
      <c r="H370">
        <v>-0.166397436243547</v>
      </c>
      <c r="I370">
        <v>-0.18905046869048001</v>
      </c>
      <c r="K370">
        <v>14653</v>
      </c>
      <c r="L370" t="s">
        <v>666</v>
      </c>
      <c r="M370">
        <v>-0.21095947450894401</v>
      </c>
      <c r="N370">
        <v>-1.52335226376518</v>
      </c>
    </row>
    <row r="371" spans="1:14" x14ac:dyDescent="0.2">
      <c r="A371">
        <v>14654</v>
      </c>
      <c r="B371" t="s">
        <v>667</v>
      </c>
      <c r="C371">
        <v>0.17888531472083999</v>
      </c>
      <c r="D371">
        <v>0.95572056104486403</v>
      </c>
      <c r="F371">
        <v>14654</v>
      </c>
      <c r="G371" t="s">
        <v>667</v>
      </c>
      <c r="H371">
        <v>-0.23653780206698</v>
      </c>
      <c r="I371">
        <v>0.95572056104486403</v>
      </c>
      <c r="K371">
        <v>14654</v>
      </c>
      <c r="L371" t="s">
        <v>667</v>
      </c>
      <c r="M371">
        <v>-8.4241691837806706E-2</v>
      </c>
      <c r="N371">
        <v>-0.471706876612835</v>
      </c>
    </row>
    <row r="372" spans="1:14" x14ac:dyDescent="0.2">
      <c r="A372">
        <v>14655</v>
      </c>
      <c r="B372" t="s">
        <v>668</v>
      </c>
      <c r="C372">
        <v>-2.7989821605983499E-3</v>
      </c>
      <c r="D372">
        <v>-1.5757955336955998E-2</v>
      </c>
      <c r="F372">
        <v>14655</v>
      </c>
      <c r="G372" t="s">
        <v>668</v>
      </c>
      <c r="H372">
        <v>0.21385915603779099</v>
      </c>
      <c r="I372">
        <v>-1.5757955336955998E-2</v>
      </c>
      <c r="K372">
        <v>14655</v>
      </c>
      <c r="L372" t="s">
        <v>668</v>
      </c>
      <c r="M372">
        <v>0.116054162038701</v>
      </c>
      <c r="N372">
        <v>0.622695716600841</v>
      </c>
    </row>
    <row r="373" spans="1:14" x14ac:dyDescent="0.2">
      <c r="A373">
        <v>14657</v>
      </c>
      <c r="B373" t="s">
        <v>669</v>
      </c>
      <c r="C373">
        <v>0.48092868022489599</v>
      </c>
      <c r="D373">
        <v>1.65086101678249</v>
      </c>
      <c r="F373">
        <v>14657</v>
      </c>
      <c r="G373" t="s">
        <v>669</v>
      </c>
      <c r="H373">
        <v>0.30500083715577597</v>
      </c>
      <c r="I373">
        <v>1.65086101678249</v>
      </c>
      <c r="K373">
        <v>14657</v>
      </c>
      <c r="L373" t="s">
        <v>669</v>
      </c>
      <c r="M373">
        <v>0.45475594347938297</v>
      </c>
      <c r="N373">
        <v>1.7722703807300999</v>
      </c>
    </row>
    <row r="374" spans="1:14" x14ac:dyDescent="0.2">
      <c r="A374">
        <v>14658</v>
      </c>
      <c r="B374" t="s">
        <v>670</v>
      </c>
      <c r="C374">
        <v>-0.16051108963555899</v>
      </c>
      <c r="D374">
        <v>-0.61538916937725796</v>
      </c>
      <c r="F374">
        <v>14658</v>
      </c>
      <c r="G374" t="s">
        <v>670</v>
      </c>
      <c r="H374">
        <v>-0.57387197790302802</v>
      </c>
      <c r="I374">
        <v>-0.61538916937725796</v>
      </c>
      <c r="K374">
        <v>14658</v>
      </c>
      <c r="L374" t="s">
        <v>670</v>
      </c>
      <c r="M374">
        <v>0.11555524003381699</v>
      </c>
      <c r="N374">
        <v>0.50769969744592303</v>
      </c>
    </row>
    <row r="375" spans="1:14" x14ac:dyDescent="0.2">
      <c r="A375">
        <v>14659</v>
      </c>
      <c r="B375" t="s">
        <v>671</v>
      </c>
      <c r="C375">
        <v>-0.21487347054304201</v>
      </c>
      <c r="D375">
        <v>-0.75328223500778801</v>
      </c>
      <c r="F375">
        <v>14659</v>
      </c>
      <c r="G375" t="s">
        <v>671</v>
      </c>
      <c r="H375">
        <v>-0.82683677421309598</v>
      </c>
      <c r="I375">
        <v>-0.75328223500778801</v>
      </c>
      <c r="K375">
        <v>14659</v>
      </c>
      <c r="L375" t="s">
        <v>671</v>
      </c>
      <c r="M375">
        <v>-0.43244599145825702</v>
      </c>
      <c r="N375">
        <v>-1.7466071493916899</v>
      </c>
    </row>
    <row r="376" spans="1:14" x14ac:dyDescent="0.2">
      <c r="A376">
        <v>14660</v>
      </c>
      <c r="B376" t="s">
        <v>672</v>
      </c>
      <c r="C376">
        <v>-0.37203238442667103</v>
      </c>
      <c r="D376">
        <v>-1.0889904016829299</v>
      </c>
      <c r="F376">
        <v>14660</v>
      </c>
      <c r="G376" t="s">
        <v>672</v>
      </c>
      <c r="H376">
        <v>-0.92303648752238399</v>
      </c>
      <c r="I376">
        <v>-1.0889904016829299</v>
      </c>
      <c r="K376">
        <v>14660</v>
      </c>
      <c r="L376" t="s">
        <v>672</v>
      </c>
      <c r="M376">
        <v>-0.59594501909424602</v>
      </c>
      <c r="N376">
        <v>-1.64017306010185</v>
      </c>
    </row>
    <row r="377" spans="1:14" x14ac:dyDescent="0.2">
      <c r="A377">
        <v>14664</v>
      </c>
      <c r="B377" t="s">
        <v>673</v>
      </c>
      <c r="C377">
        <v>0.288110220737616</v>
      </c>
      <c r="D377">
        <v>0.67458031740981494</v>
      </c>
      <c r="F377">
        <v>14664</v>
      </c>
      <c r="G377" t="s">
        <v>673</v>
      </c>
      <c r="H377">
        <v>0.242776792676762</v>
      </c>
      <c r="I377">
        <v>0.67458031740981494</v>
      </c>
      <c r="K377">
        <v>14664</v>
      </c>
      <c r="L377" t="s">
        <v>673</v>
      </c>
      <c r="M377">
        <v>0.16577137324345201</v>
      </c>
      <c r="N377">
        <v>0.51517075153993797</v>
      </c>
    </row>
    <row r="378" spans="1:14" x14ac:dyDescent="0.2">
      <c r="A378">
        <v>14668</v>
      </c>
      <c r="B378" t="s">
        <v>674</v>
      </c>
      <c r="C378">
        <v>-0.50135538121962497</v>
      </c>
      <c r="D378">
        <v>-1.6325851124825199</v>
      </c>
      <c r="F378">
        <v>14668</v>
      </c>
      <c r="G378" t="s">
        <v>674</v>
      </c>
      <c r="H378">
        <v>-0.26948751673311899</v>
      </c>
      <c r="I378">
        <v>-1.6325851124825199</v>
      </c>
      <c r="K378">
        <v>14668</v>
      </c>
      <c r="L378" t="s">
        <v>674</v>
      </c>
      <c r="M378">
        <v>-0.240848155040807</v>
      </c>
      <c r="N378">
        <v>-0.76006420875279601</v>
      </c>
    </row>
    <row r="379" spans="1:14" x14ac:dyDescent="0.2">
      <c r="A379">
        <v>14669</v>
      </c>
      <c r="B379" t="s">
        <v>29</v>
      </c>
      <c r="C379">
        <v>-0.100085547494335</v>
      </c>
      <c r="D379">
        <v>-0.68232942965991705</v>
      </c>
      <c r="F379">
        <v>14669</v>
      </c>
      <c r="G379" t="s">
        <v>29</v>
      </c>
      <c r="H379">
        <v>-0.441909839613292</v>
      </c>
      <c r="I379">
        <v>-0.68232942965991705</v>
      </c>
      <c r="K379">
        <v>14669</v>
      </c>
      <c r="L379" t="s">
        <v>29</v>
      </c>
      <c r="M379">
        <v>-0.27968887315980501</v>
      </c>
      <c r="N379">
        <v>-1.9984729615012899</v>
      </c>
    </row>
    <row r="380" spans="1:14" x14ac:dyDescent="0.2">
      <c r="A380">
        <v>14670</v>
      </c>
      <c r="B380" t="s">
        <v>675</v>
      </c>
      <c r="C380">
        <v>-0.111609233347882</v>
      </c>
      <c r="D380">
        <v>-0.434904490987848</v>
      </c>
      <c r="F380">
        <v>14670</v>
      </c>
      <c r="G380" t="s">
        <v>675</v>
      </c>
      <c r="H380">
        <v>-0.562316798474781</v>
      </c>
      <c r="I380">
        <v>-0.434904490987848</v>
      </c>
      <c r="K380">
        <v>14670</v>
      </c>
      <c r="L380" t="s">
        <v>675</v>
      </c>
      <c r="M380">
        <v>-0.30504659045565602</v>
      </c>
      <c r="N380">
        <v>-1.0991572295207099</v>
      </c>
    </row>
    <row r="381" spans="1:14" x14ac:dyDescent="0.2">
      <c r="A381">
        <v>14671</v>
      </c>
      <c r="B381" t="s">
        <v>676</v>
      </c>
      <c r="C381">
        <v>6.4402197888153198E-2</v>
      </c>
      <c r="D381">
        <v>0.28768681732074503</v>
      </c>
      <c r="F381">
        <v>14671</v>
      </c>
      <c r="G381" t="s">
        <v>676</v>
      </c>
      <c r="H381">
        <v>-2.68713096056028E-2</v>
      </c>
      <c r="I381">
        <v>0.28768681732074503</v>
      </c>
      <c r="K381">
        <v>14671</v>
      </c>
      <c r="L381" t="s">
        <v>676</v>
      </c>
      <c r="M381">
        <v>-6.4392346870547804E-2</v>
      </c>
      <c r="N381">
        <v>-0.24752390694205001</v>
      </c>
    </row>
    <row r="382" spans="1:14" x14ac:dyDescent="0.2">
      <c r="A382">
        <v>14673</v>
      </c>
      <c r="B382" t="s">
        <v>677</v>
      </c>
      <c r="C382">
        <v>0.27345560936519198</v>
      </c>
      <c r="D382">
        <v>1.6305397587818899</v>
      </c>
      <c r="F382">
        <v>14673</v>
      </c>
      <c r="G382" t="s">
        <v>677</v>
      </c>
      <c r="H382">
        <v>0.110163657146658</v>
      </c>
      <c r="I382">
        <v>1.6305397587818899</v>
      </c>
      <c r="K382">
        <v>14673</v>
      </c>
      <c r="L382" t="s">
        <v>677</v>
      </c>
      <c r="M382">
        <v>0.16417188223880499</v>
      </c>
      <c r="N382">
        <v>1.1000534703496101</v>
      </c>
    </row>
    <row r="383" spans="1:14" x14ac:dyDescent="0.2">
      <c r="A383">
        <v>14674</v>
      </c>
      <c r="B383" t="s">
        <v>678</v>
      </c>
      <c r="C383">
        <v>0.447636451500109</v>
      </c>
      <c r="D383">
        <v>1.4464420447659001</v>
      </c>
      <c r="F383">
        <v>14674</v>
      </c>
      <c r="G383" t="s">
        <v>678</v>
      </c>
      <c r="H383">
        <v>0.83740584620537595</v>
      </c>
      <c r="I383">
        <v>1.4464420447659001</v>
      </c>
      <c r="K383">
        <v>14674</v>
      </c>
      <c r="L383" t="s">
        <v>678</v>
      </c>
      <c r="M383">
        <v>0.63636627616446495</v>
      </c>
      <c r="N383">
        <v>2.1304918253630198</v>
      </c>
    </row>
    <row r="384" spans="1:14" x14ac:dyDescent="0.2">
      <c r="A384">
        <v>14675</v>
      </c>
      <c r="B384" t="s">
        <v>679</v>
      </c>
      <c r="C384">
        <v>0.247513266130447</v>
      </c>
      <c r="D384">
        <v>1.17807077775133</v>
      </c>
      <c r="F384">
        <v>14675</v>
      </c>
      <c r="G384" t="s">
        <v>679</v>
      </c>
      <c r="H384">
        <v>6.6059886384788505E-2</v>
      </c>
      <c r="I384">
        <v>1.17807077775133</v>
      </c>
      <c r="K384">
        <v>14675</v>
      </c>
      <c r="L384" t="s">
        <v>679</v>
      </c>
      <c r="M384">
        <v>8.8319462364907994E-2</v>
      </c>
      <c r="N384">
        <v>0.43845117432970199</v>
      </c>
    </row>
    <row r="385" spans="1:14" x14ac:dyDescent="0.2">
      <c r="A385">
        <v>14679</v>
      </c>
      <c r="B385" t="s">
        <v>680</v>
      </c>
      <c r="C385">
        <v>0.22784290206397101</v>
      </c>
      <c r="D385">
        <v>1.6522816306067301</v>
      </c>
      <c r="F385">
        <v>14679</v>
      </c>
      <c r="G385" t="s">
        <v>680</v>
      </c>
      <c r="H385">
        <v>0.18519104944919099</v>
      </c>
      <c r="I385">
        <v>1.6522816306067301</v>
      </c>
      <c r="K385">
        <v>14679</v>
      </c>
      <c r="L385" t="s">
        <v>680</v>
      </c>
      <c r="M385">
        <v>3.3011101310057703E-2</v>
      </c>
      <c r="N385">
        <v>0.228955567561164</v>
      </c>
    </row>
    <row r="386" spans="1:14" x14ac:dyDescent="0.2">
      <c r="A386">
        <v>14681</v>
      </c>
      <c r="B386" t="s">
        <v>681</v>
      </c>
      <c r="C386">
        <v>0.124654604588964</v>
      </c>
      <c r="D386">
        <v>0.67201074544535699</v>
      </c>
      <c r="F386">
        <v>14681</v>
      </c>
      <c r="G386" t="s">
        <v>681</v>
      </c>
      <c r="H386">
        <v>-0.20593530105591601</v>
      </c>
      <c r="I386">
        <v>0.67201074544535699</v>
      </c>
      <c r="K386">
        <v>14681</v>
      </c>
      <c r="L386" t="s">
        <v>681</v>
      </c>
      <c r="M386">
        <v>-0.13534786322378101</v>
      </c>
      <c r="N386">
        <v>-0.66735413135405497</v>
      </c>
    </row>
    <row r="387" spans="1:14" x14ac:dyDescent="0.2">
      <c r="A387">
        <v>14682</v>
      </c>
      <c r="B387" t="s">
        <v>682</v>
      </c>
      <c r="C387">
        <v>0.236378870126565</v>
      </c>
      <c r="D387">
        <v>0.82296073910104395</v>
      </c>
      <c r="F387">
        <v>14682</v>
      </c>
      <c r="G387" t="s">
        <v>682</v>
      </c>
      <c r="H387">
        <v>0.12040871272019001</v>
      </c>
      <c r="I387">
        <v>0.82296073910104395</v>
      </c>
      <c r="K387">
        <v>14682</v>
      </c>
      <c r="L387" t="s">
        <v>682</v>
      </c>
      <c r="M387">
        <v>3.07122168118984E-2</v>
      </c>
      <c r="N387">
        <v>8.9607958800317994E-2</v>
      </c>
    </row>
    <row r="388" spans="1:14" x14ac:dyDescent="0.2">
      <c r="A388">
        <v>14683</v>
      </c>
      <c r="B388" t="s">
        <v>683</v>
      </c>
      <c r="C388">
        <v>-0.300164523468268</v>
      </c>
      <c r="D388">
        <v>-1.0868076277369301</v>
      </c>
      <c r="F388">
        <v>14683</v>
      </c>
      <c r="G388" t="s">
        <v>683</v>
      </c>
      <c r="H388">
        <v>0.17440747974062601</v>
      </c>
      <c r="I388">
        <v>-1.0868076277369301</v>
      </c>
      <c r="K388">
        <v>14683</v>
      </c>
      <c r="L388" t="s">
        <v>683</v>
      </c>
      <c r="M388">
        <v>-1.4672187407465001E-2</v>
      </c>
      <c r="N388">
        <v>-5.1027609064279403E-2</v>
      </c>
    </row>
    <row r="389" spans="1:14" x14ac:dyDescent="0.2">
      <c r="A389">
        <v>14684</v>
      </c>
      <c r="B389" t="s">
        <v>684</v>
      </c>
      <c r="C389">
        <v>-2.4123313468878901E-2</v>
      </c>
      <c r="D389">
        <v>-5.1253297171279702E-2</v>
      </c>
      <c r="F389">
        <v>14684</v>
      </c>
      <c r="G389" t="s">
        <v>684</v>
      </c>
      <c r="H389">
        <v>0.12804489719471299</v>
      </c>
      <c r="I389">
        <v>-5.1253297171279702E-2</v>
      </c>
      <c r="K389">
        <v>14684</v>
      </c>
      <c r="L389" t="s">
        <v>684</v>
      </c>
      <c r="M389">
        <v>0.30903276088677401</v>
      </c>
      <c r="N389">
        <v>0.61155214327710194</v>
      </c>
    </row>
    <row r="390" spans="1:14" x14ac:dyDescent="0.2">
      <c r="A390">
        <v>14686</v>
      </c>
      <c r="B390" t="s">
        <v>685</v>
      </c>
      <c r="C390">
        <v>-0.25501515186171198</v>
      </c>
      <c r="D390">
        <v>-0.58518642065785897</v>
      </c>
      <c r="F390">
        <v>14686</v>
      </c>
      <c r="G390" t="s">
        <v>685</v>
      </c>
      <c r="H390">
        <v>-0.99736711257958799</v>
      </c>
      <c r="I390">
        <v>-0.58518642065785897</v>
      </c>
      <c r="K390">
        <v>14686</v>
      </c>
      <c r="L390" t="s">
        <v>685</v>
      </c>
      <c r="M390">
        <v>7.5671094160003602E-2</v>
      </c>
      <c r="N390">
        <v>0.18032703262540201</v>
      </c>
    </row>
    <row r="391" spans="1:14" x14ac:dyDescent="0.2">
      <c r="A391">
        <v>14687</v>
      </c>
      <c r="B391" t="s">
        <v>686</v>
      </c>
      <c r="C391">
        <v>0.20738317031921299</v>
      </c>
      <c r="D391">
        <v>1.2561551367961901</v>
      </c>
      <c r="F391">
        <v>14687</v>
      </c>
      <c r="G391" t="s">
        <v>686</v>
      </c>
      <c r="H391">
        <v>3.4833046187004398E-2</v>
      </c>
      <c r="I391">
        <v>1.2561551367961901</v>
      </c>
      <c r="K391">
        <v>14687</v>
      </c>
      <c r="L391" t="s">
        <v>686</v>
      </c>
      <c r="M391">
        <v>0.102518793539954</v>
      </c>
      <c r="N391">
        <v>0.63426674493739299</v>
      </c>
    </row>
    <row r="392" spans="1:14" x14ac:dyDescent="0.2">
      <c r="A392">
        <v>14689</v>
      </c>
      <c r="B392" t="s">
        <v>687</v>
      </c>
      <c r="C392">
        <v>0.50560512139028202</v>
      </c>
      <c r="D392">
        <v>3.45583575577121</v>
      </c>
      <c r="F392">
        <v>14689</v>
      </c>
      <c r="G392" t="s">
        <v>687</v>
      </c>
      <c r="H392">
        <v>0.31676482460375799</v>
      </c>
      <c r="I392">
        <v>3.45583575577121</v>
      </c>
      <c r="K392">
        <v>14689</v>
      </c>
      <c r="L392" t="s">
        <v>687</v>
      </c>
      <c r="M392">
        <v>0.29767563088289001</v>
      </c>
      <c r="N392">
        <v>1.90417110624275</v>
      </c>
    </row>
    <row r="393" spans="1:14" x14ac:dyDescent="0.2">
      <c r="A393">
        <v>14690</v>
      </c>
      <c r="B393" t="s">
        <v>688</v>
      </c>
      <c r="C393">
        <v>0.163018116996935</v>
      </c>
      <c r="D393">
        <v>1.06318800782446</v>
      </c>
      <c r="F393">
        <v>14690</v>
      </c>
      <c r="G393" t="s">
        <v>688</v>
      </c>
      <c r="H393">
        <v>0.27170760611509998</v>
      </c>
      <c r="I393">
        <v>1.06318800782446</v>
      </c>
      <c r="K393">
        <v>14690</v>
      </c>
      <c r="L393" t="s">
        <v>688</v>
      </c>
      <c r="M393">
        <v>0.1034680269202</v>
      </c>
      <c r="N393">
        <v>0.64259580852312304</v>
      </c>
    </row>
    <row r="394" spans="1:14" x14ac:dyDescent="0.2">
      <c r="A394">
        <v>14691</v>
      </c>
      <c r="B394" t="s">
        <v>689</v>
      </c>
      <c r="C394">
        <v>0.22763033619548101</v>
      </c>
      <c r="D394">
        <v>1.3861179742691301</v>
      </c>
      <c r="F394">
        <v>14691</v>
      </c>
      <c r="G394" t="s">
        <v>689</v>
      </c>
      <c r="H394">
        <v>-4.6824603148191903E-2</v>
      </c>
      <c r="I394">
        <v>1.3861179742691301</v>
      </c>
      <c r="K394">
        <v>14691</v>
      </c>
      <c r="L394" t="s">
        <v>689</v>
      </c>
      <c r="M394">
        <v>9.3028073842256198E-2</v>
      </c>
      <c r="N394">
        <v>0.53752422268243605</v>
      </c>
    </row>
    <row r="395" spans="1:14" x14ac:dyDescent="0.2">
      <c r="A395">
        <v>14692</v>
      </c>
      <c r="B395" t="s">
        <v>690</v>
      </c>
      <c r="C395">
        <v>0.305123464124335</v>
      </c>
      <c r="D395">
        <v>1.19349550871928</v>
      </c>
      <c r="F395">
        <v>14692</v>
      </c>
      <c r="G395" t="s">
        <v>690</v>
      </c>
      <c r="H395">
        <v>0.19379326221062401</v>
      </c>
      <c r="I395">
        <v>1.19349550871928</v>
      </c>
      <c r="K395">
        <v>14692</v>
      </c>
      <c r="L395" t="s">
        <v>690</v>
      </c>
      <c r="M395">
        <v>-7.7420229908551394E-2</v>
      </c>
      <c r="N395">
        <v>-0.23024786859153101</v>
      </c>
    </row>
    <row r="396" spans="1:14" x14ac:dyDescent="0.2">
      <c r="A396">
        <v>14693</v>
      </c>
      <c r="B396" t="s">
        <v>691</v>
      </c>
      <c r="C396">
        <v>0.37346405431936702</v>
      </c>
      <c r="D396">
        <v>1.60944119373238</v>
      </c>
      <c r="F396">
        <v>14693</v>
      </c>
      <c r="G396" t="s">
        <v>691</v>
      </c>
      <c r="H396">
        <v>0.51626429578792199</v>
      </c>
      <c r="I396">
        <v>1.60944119373238</v>
      </c>
      <c r="K396">
        <v>14693</v>
      </c>
      <c r="L396" t="s">
        <v>691</v>
      </c>
      <c r="M396">
        <v>0.46272911879929102</v>
      </c>
      <c r="N396">
        <v>1.66877197685941</v>
      </c>
    </row>
    <row r="397" spans="1:14" x14ac:dyDescent="0.2">
      <c r="A397">
        <v>14695</v>
      </c>
      <c r="B397" t="s">
        <v>692</v>
      </c>
      <c r="C397">
        <v>-0.27943425853316201</v>
      </c>
      <c r="D397">
        <v>-1.2403901369136801</v>
      </c>
      <c r="F397">
        <v>14695</v>
      </c>
      <c r="G397" t="s">
        <v>692</v>
      </c>
      <c r="H397">
        <v>-0.15656817356095601</v>
      </c>
      <c r="I397">
        <v>-1.2403901369136801</v>
      </c>
      <c r="K397">
        <v>14695</v>
      </c>
      <c r="L397" t="s">
        <v>692</v>
      </c>
      <c r="M397">
        <v>-0.15789747985307301</v>
      </c>
      <c r="N397">
        <v>-0.60989482300244602</v>
      </c>
    </row>
    <row r="398" spans="1:14" x14ac:dyDescent="0.2">
      <c r="A398">
        <v>14697</v>
      </c>
      <c r="B398" t="s">
        <v>693</v>
      </c>
      <c r="C398">
        <v>0.64860978967830596</v>
      </c>
      <c r="D398">
        <v>2.11618650530112</v>
      </c>
      <c r="F398">
        <v>14697</v>
      </c>
      <c r="G398" t="s">
        <v>693</v>
      </c>
      <c r="H398">
        <v>0.58406045242854499</v>
      </c>
      <c r="I398">
        <v>2.11618650530112</v>
      </c>
      <c r="K398">
        <v>14697</v>
      </c>
      <c r="L398" t="s">
        <v>693</v>
      </c>
      <c r="M398">
        <v>0.66241416649580298</v>
      </c>
      <c r="N398">
        <v>2.5137361613096201</v>
      </c>
    </row>
    <row r="399" spans="1:14" x14ac:dyDescent="0.2">
      <c r="A399">
        <v>14698</v>
      </c>
      <c r="B399" t="s">
        <v>694</v>
      </c>
      <c r="C399">
        <v>6.4308793064495107E-2</v>
      </c>
      <c r="D399">
        <v>0.413558061841934</v>
      </c>
      <c r="F399">
        <v>14698</v>
      </c>
      <c r="G399" t="s">
        <v>694</v>
      </c>
      <c r="H399">
        <v>0.14764942815155599</v>
      </c>
      <c r="I399">
        <v>0.413558061841934</v>
      </c>
      <c r="K399">
        <v>14698</v>
      </c>
      <c r="L399" t="s">
        <v>694</v>
      </c>
      <c r="M399">
        <v>2.82561062238646E-2</v>
      </c>
      <c r="N399">
        <v>0.18833301987044501</v>
      </c>
    </row>
    <row r="400" spans="1:14" x14ac:dyDescent="0.2">
      <c r="A400">
        <v>14699</v>
      </c>
      <c r="B400" t="s">
        <v>695</v>
      </c>
      <c r="C400">
        <v>-0.271118087713072</v>
      </c>
      <c r="D400">
        <v>-1.02168321663317</v>
      </c>
      <c r="F400">
        <v>14699</v>
      </c>
      <c r="G400" t="s">
        <v>695</v>
      </c>
      <c r="H400">
        <v>-0.41999388412584399</v>
      </c>
      <c r="I400">
        <v>-1.02168321663317</v>
      </c>
      <c r="K400">
        <v>14699</v>
      </c>
      <c r="L400" t="s">
        <v>695</v>
      </c>
      <c r="M400">
        <v>-0.33002062140569299</v>
      </c>
      <c r="N400">
        <v>-1.07416331109824</v>
      </c>
    </row>
    <row r="401" spans="1:14" x14ac:dyDescent="0.2">
      <c r="A401">
        <v>14701</v>
      </c>
      <c r="B401" t="s">
        <v>696</v>
      </c>
      <c r="C401">
        <v>0.43406369353596203</v>
      </c>
      <c r="D401">
        <v>3.1979652155206</v>
      </c>
      <c r="F401">
        <v>14701</v>
      </c>
      <c r="G401" t="s">
        <v>696</v>
      </c>
      <c r="H401">
        <v>0.26702210708703999</v>
      </c>
      <c r="I401">
        <v>3.1979652155206</v>
      </c>
      <c r="K401">
        <v>14701</v>
      </c>
      <c r="L401" t="s">
        <v>696</v>
      </c>
      <c r="M401">
        <v>0.37185514227852001</v>
      </c>
      <c r="N401">
        <v>2.63009226801011</v>
      </c>
    </row>
    <row r="402" spans="1:14" x14ac:dyDescent="0.2">
      <c r="A402">
        <v>14702</v>
      </c>
      <c r="B402" t="s">
        <v>697</v>
      </c>
      <c r="C402">
        <v>0.15961753090548</v>
      </c>
      <c r="D402">
        <v>0.88322576049192503</v>
      </c>
      <c r="F402">
        <v>14702</v>
      </c>
      <c r="G402" t="s">
        <v>697</v>
      </c>
      <c r="H402">
        <v>-0.12533581155082299</v>
      </c>
      <c r="I402">
        <v>0.88322576049192503</v>
      </c>
      <c r="K402">
        <v>14702</v>
      </c>
      <c r="L402" t="s">
        <v>697</v>
      </c>
      <c r="M402">
        <v>8.8040685163441101E-2</v>
      </c>
      <c r="N402">
        <v>0.48948388963186301</v>
      </c>
    </row>
    <row r="403" spans="1:14" x14ac:dyDescent="0.2">
      <c r="A403">
        <v>14703</v>
      </c>
      <c r="B403" t="s">
        <v>698</v>
      </c>
      <c r="C403">
        <v>0.25597106399211</v>
      </c>
      <c r="D403">
        <v>1.4325643190286701</v>
      </c>
      <c r="F403">
        <v>14703</v>
      </c>
      <c r="G403" t="s">
        <v>698</v>
      </c>
      <c r="H403">
        <v>0.185093213673028</v>
      </c>
      <c r="I403">
        <v>1.4325643190286701</v>
      </c>
      <c r="K403">
        <v>14703</v>
      </c>
      <c r="L403" t="s">
        <v>698</v>
      </c>
      <c r="M403">
        <v>0.18480509679547699</v>
      </c>
      <c r="N403">
        <v>1.3617911621737799</v>
      </c>
    </row>
    <row r="404" spans="1:14" x14ac:dyDescent="0.2">
      <c r="A404">
        <v>14704</v>
      </c>
      <c r="B404" t="s">
        <v>699</v>
      </c>
      <c r="C404">
        <v>0.14935563988685299</v>
      </c>
      <c r="D404">
        <v>1.0535350719810499</v>
      </c>
      <c r="F404">
        <v>14704</v>
      </c>
      <c r="G404" t="s">
        <v>699</v>
      </c>
      <c r="H404">
        <v>0.105903594354173</v>
      </c>
      <c r="I404">
        <v>1.0535350719810499</v>
      </c>
      <c r="K404">
        <v>14704</v>
      </c>
      <c r="L404" t="s">
        <v>699</v>
      </c>
      <c r="M404">
        <v>0.24472866351921899</v>
      </c>
      <c r="N404">
        <v>1.6087060407615299</v>
      </c>
    </row>
    <row r="405" spans="1:14" x14ac:dyDescent="0.2">
      <c r="A405">
        <v>14705</v>
      </c>
      <c r="B405" t="s">
        <v>700</v>
      </c>
      <c r="C405">
        <v>-8.0039473478063602E-2</v>
      </c>
      <c r="D405">
        <v>-0.46096331976978699</v>
      </c>
      <c r="F405">
        <v>14705</v>
      </c>
      <c r="G405" t="s">
        <v>700</v>
      </c>
      <c r="H405">
        <v>0.119609996805605</v>
      </c>
      <c r="I405">
        <v>-0.46096331976978699</v>
      </c>
      <c r="K405">
        <v>14705</v>
      </c>
      <c r="L405" t="s">
        <v>700</v>
      </c>
      <c r="M405">
        <v>0.11106177224809199</v>
      </c>
      <c r="N405">
        <v>0.66855401522275204</v>
      </c>
    </row>
    <row r="406" spans="1:14" x14ac:dyDescent="0.2">
      <c r="A406">
        <v>14706</v>
      </c>
      <c r="B406" t="s">
        <v>701</v>
      </c>
      <c r="C406">
        <v>0.16910423371727501</v>
      </c>
      <c r="D406">
        <v>0.87713942456224003</v>
      </c>
      <c r="F406">
        <v>14706</v>
      </c>
      <c r="G406" t="s">
        <v>701</v>
      </c>
      <c r="H406">
        <v>3.2774678663620702E-2</v>
      </c>
      <c r="I406">
        <v>0.87713942456224003</v>
      </c>
      <c r="K406">
        <v>14706</v>
      </c>
      <c r="L406" t="s">
        <v>701</v>
      </c>
      <c r="M406">
        <v>-2.01368483373656E-2</v>
      </c>
      <c r="N406">
        <v>-0.10629909246516001</v>
      </c>
    </row>
    <row r="407" spans="1:14" x14ac:dyDescent="0.2">
      <c r="A407">
        <v>14707</v>
      </c>
      <c r="B407" t="s">
        <v>702</v>
      </c>
      <c r="C407">
        <v>5.0819528117485697E-2</v>
      </c>
      <c r="D407">
        <v>0.30634659563370398</v>
      </c>
      <c r="F407">
        <v>14707</v>
      </c>
      <c r="G407" t="s">
        <v>702</v>
      </c>
      <c r="H407">
        <v>0.46428694724096897</v>
      </c>
      <c r="I407">
        <v>0.30634659563370398</v>
      </c>
      <c r="K407">
        <v>14707</v>
      </c>
      <c r="L407" t="s">
        <v>702</v>
      </c>
      <c r="M407">
        <v>0.18658550493586401</v>
      </c>
      <c r="N407">
        <v>0.98048457328703398</v>
      </c>
    </row>
    <row r="408" spans="1:14" x14ac:dyDescent="0.2">
      <c r="A408">
        <v>14708</v>
      </c>
      <c r="B408" t="s">
        <v>703</v>
      </c>
      <c r="C408">
        <v>-6.1870775425883102E-2</v>
      </c>
      <c r="D408">
        <v>-0.44762714304328199</v>
      </c>
      <c r="F408">
        <v>14708</v>
      </c>
      <c r="G408" t="s">
        <v>703</v>
      </c>
      <c r="H408">
        <v>-5.1801516777768399E-3</v>
      </c>
      <c r="I408">
        <v>-0.44762714304328199</v>
      </c>
      <c r="K408">
        <v>14708</v>
      </c>
      <c r="L408" t="s">
        <v>703</v>
      </c>
      <c r="M408">
        <v>-1.43249377506288E-2</v>
      </c>
      <c r="N408">
        <v>-0.104575029346611</v>
      </c>
    </row>
    <row r="409" spans="1:14" x14ac:dyDescent="0.2">
      <c r="A409">
        <v>14709</v>
      </c>
      <c r="B409" t="s">
        <v>704</v>
      </c>
      <c r="C409">
        <v>0.22134334931989799</v>
      </c>
      <c r="D409">
        <v>1.55540217728057</v>
      </c>
      <c r="F409">
        <v>14709</v>
      </c>
      <c r="G409" t="s">
        <v>704</v>
      </c>
      <c r="H409">
        <v>1.12522374815427E-2</v>
      </c>
      <c r="I409">
        <v>1.55540217728057</v>
      </c>
      <c r="K409">
        <v>14709</v>
      </c>
      <c r="L409" t="s">
        <v>704</v>
      </c>
      <c r="M409">
        <v>0.17463649871711501</v>
      </c>
      <c r="N409">
        <v>1.1911367961122501</v>
      </c>
    </row>
    <row r="410" spans="1:14" x14ac:dyDescent="0.2">
      <c r="A410">
        <v>14710</v>
      </c>
      <c r="B410" t="s">
        <v>705</v>
      </c>
      <c r="C410">
        <v>0.26043594866730801</v>
      </c>
      <c r="D410">
        <v>1.32866961976649</v>
      </c>
      <c r="F410">
        <v>14710</v>
      </c>
      <c r="G410" t="s">
        <v>705</v>
      </c>
      <c r="H410">
        <v>0.19877234888539899</v>
      </c>
      <c r="I410">
        <v>1.32866961976649</v>
      </c>
      <c r="K410">
        <v>14710</v>
      </c>
      <c r="L410" t="s">
        <v>705</v>
      </c>
      <c r="M410">
        <v>0.23236620298317601</v>
      </c>
      <c r="N410">
        <v>1.1775893246771501</v>
      </c>
    </row>
    <row r="411" spans="1:14" x14ac:dyDescent="0.2">
      <c r="A411">
        <v>14711</v>
      </c>
      <c r="B411" t="s">
        <v>706</v>
      </c>
      <c r="C411">
        <v>0.26335196118766602</v>
      </c>
      <c r="D411">
        <v>1.7077544907120701</v>
      </c>
      <c r="F411">
        <v>14711</v>
      </c>
      <c r="G411" t="s">
        <v>706</v>
      </c>
      <c r="H411">
        <v>9.8120543612293006E-3</v>
      </c>
      <c r="I411">
        <v>1.7077544907120701</v>
      </c>
      <c r="K411">
        <v>14711</v>
      </c>
      <c r="L411" t="s">
        <v>706</v>
      </c>
      <c r="M411">
        <v>0.23167645350115601</v>
      </c>
      <c r="N411">
        <v>1.5722378676369599</v>
      </c>
    </row>
    <row r="412" spans="1:14" x14ac:dyDescent="0.2">
      <c r="A412">
        <v>14712</v>
      </c>
      <c r="B412" t="s">
        <v>707</v>
      </c>
      <c r="C412">
        <v>5.5455486773717103E-2</v>
      </c>
      <c r="D412">
        <v>0.32157621288183802</v>
      </c>
      <c r="F412">
        <v>14712</v>
      </c>
      <c r="G412" t="s">
        <v>707</v>
      </c>
      <c r="H412">
        <v>0.20200256436426001</v>
      </c>
      <c r="I412">
        <v>0.32157621288183802</v>
      </c>
      <c r="K412">
        <v>14712</v>
      </c>
      <c r="L412" t="s">
        <v>707</v>
      </c>
      <c r="M412">
        <v>0.10093932632845699</v>
      </c>
      <c r="N412">
        <v>0.53158891078922399</v>
      </c>
    </row>
    <row r="413" spans="1:14" x14ac:dyDescent="0.2">
      <c r="A413">
        <v>14713</v>
      </c>
      <c r="B413" t="s">
        <v>708</v>
      </c>
      <c r="C413">
        <v>2.1101100941965999E-2</v>
      </c>
      <c r="D413">
        <v>0.180119194899688</v>
      </c>
      <c r="F413">
        <v>14713</v>
      </c>
      <c r="G413" t="s">
        <v>708</v>
      </c>
      <c r="H413">
        <v>8.9104143335933195E-2</v>
      </c>
      <c r="I413">
        <v>0.180119194899688</v>
      </c>
      <c r="K413">
        <v>14713</v>
      </c>
      <c r="L413" t="s">
        <v>708</v>
      </c>
      <c r="M413">
        <v>8.1137065014936297E-2</v>
      </c>
      <c r="N413">
        <v>0.67129528399209804</v>
      </c>
    </row>
    <row r="414" spans="1:14" x14ac:dyDescent="0.2">
      <c r="A414">
        <v>14714</v>
      </c>
      <c r="B414" t="s">
        <v>709</v>
      </c>
      <c r="C414">
        <v>-4.1301767058100999E-2</v>
      </c>
      <c r="D414">
        <v>-0.24296373077640801</v>
      </c>
      <c r="F414">
        <v>14714</v>
      </c>
      <c r="G414" t="s">
        <v>709</v>
      </c>
      <c r="H414">
        <v>-0.105080854486129</v>
      </c>
      <c r="I414">
        <v>-0.24296373077640801</v>
      </c>
      <c r="K414">
        <v>14714</v>
      </c>
      <c r="L414" t="s">
        <v>709</v>
      </c>
      <c r="M414">
        <v>-5.8576309763879099E-2</v>
      </c>
      <c r="N414">
        <v>-0.34924374848547002</v>
      </c>
    </row>
    <row r="415" spans="1:14" x14ac:dyDescent="0.2">
      <c r="A415">
        <v>14715</v>
      </c>
      <c r="B415" t="s">
        <v>710</v>
      </c>
      <c r="C415">
        <v>0.18154001134966999</v>
      </c>
      <c r="D415">
        <v>0.50709684485101503</v>
      </c>
      <c r="F415">
        <v>14715</v>
      </c>
      <c r="G415" t="s">
        <v>710</v>
      </c>
      <c r="H415">
        <v>0.62911790990949601</v>
      </c>
      <c r="I415">
        <v>0.50709684485101503</v>
      </c>
      <c r="K415">
        <v>14715</v>
      </c>
      <c r="L415" t="s">
        <v>710</v>
      </c>
      <c r="M415">
        <v>0.62097013765092901</v>
      </c>
      <c r="N415">
        <v>1.77276960585363</v>
      </c>
    </row>
    <row r="416" spans="1:14" x14ac:dyDescent="0.2">
      <c r="A416">
        <v>14716</v>
      </c>
      <c r="B416" t="s">
        <v>711</v>
      </c>
      <c r="C416">
        <v>-0.52966615210603696</v>
      </c>
      <c r="D416">
        <v>-0.87350908608915601</v>
      </c>
      <c r="F416">
        <v>14716</v>
      </c>
      <c r="G416" t="s">
        <v>711</v>
      </c>
      <c r="H416">
        <v>-7.9288663174081897E-2</v>
      </c>
      <c r="I416">
        <v>-0.87350908608915601</v>
      </c>
      <c r="K416">
        <v>14716</v>
      </c>
      <c r="L416" t="s">
        <v>711</v>
      </c>
      <c r="M416">
        <v>-0.26167788850329099</v>
      </c>
      <c r="N416">
        <v>-0.683122737360226</v>
      </c>
    </row>
    <row r="417" spans="1:14" x14ac:dyDescent="0.2">
      <c r="A417">
        <v>14717</v>
      </c>
      <c r="B417" t="s">
        <v>712</v>
      </c>
      <c r="C417">
        <v>0.12819311365032399</v>
      </c>
      <c r="D417">
        <v>0.72020981162853004</v>
      </c>
      <c r="F417">
        <v>14717</v>
      </c>
      <c r="G417" t="s">
        <v>712</v>
      </c>
      <c r="H417">
        <v>0.172620419386292</v>
      </c>
      <c r="I417">
        <v>0.72020981162853004</v>
      </c>
      <c r="K417">
        <v>14717</v>
      </c>
      <c r="L417" t="s">
        <v>712</v>
      </c>
      <c r="M417">
        <v>-0.14073073745301501</v>
      </c>
      <c r="N417">
        <v>-0.90578989860272296</v>
      </c>
    </row>
    <row r="418" spans="1:14" x14ac:dyDescent="0.2">
      <c r="A418">
        <v>14719</v>
      </c>
      <c r="B418" t="s">
        <v>713</v>
      </c>
      <c r="C418">
        <v>3.86766364049074E-2</v>
      </c>
      <c r="D418">
        <v>8.3648321957524502E-2</v>
      </c>
      <c r="F418">
        <v>14719</v>
      </c>
      <c r="G418" t="s">
        <v>713</v>
      </c>
      <c r="H418">
        <v>0.57148926213751305</v>
      </c>
      <c r="I418">
        <v>8.3648321957524502E-2</v>
      </c>
      <c r="K418">
        <v>14719</v>
      </c>
      <c r="L418" t="s">
        <v>713</v>
      </c>
      <c r="M418">
        <v>0.68789428132568498</v>
      </c>
      <c r="N418">
        <v>2.0460890802570999</v>
      </c>
    </row>
    <row r="419" spans="1:14" x14ac:dyDescent="0.2">
      <c r="A419">
        <v>14720</v>
      </c>
      <c r="B419" t="s">
        <v>30</v>
      </c>
      <c r="C419">
        <v>-0.95302812564352202</v>
      </c>
      <c r="D419">
        <v>-5.3969124217787998</v>
      </c>
      <c r="F419">
        <v>14720</v>
      </c>
      <c r="G419" t="s">
        <v>30</v>
      </c>
      <c r="H419">
        <v>-1.0604123606620299</v>
      </c>
      <c r="I419">
        <v>-5.3969124217787998</v>
      </c>
      <c r="K419">
        <v>14720</v>
      </c>
      <c r="L419" t="s">
        <v>30</v>
      </c>
      <c r="M419">
        <v>-1.1047225124961999</v>
      </c>
      <c r="N419">
        <v>-6.7048927601564303</v>
      </c>
    </row>
    <row r="420" spans="1:14" x14ac:dyDescent="0.2">
      <c r="A420">
        <v>14721</v>
      </c>
      <c r="B420" t="s">
        <v>31</v>
      </c>
      <c r="C420">
        <v>-1.9137391082561299</v>
      </c>
      <c r="D420">
        <v>-4.6510038402732503</v>
      </c>
      <c r="F420">
        <v>14721</v>
      </c>
      <c r="G420" t="s">
        <v>31</v>
      </c>
      <c r="H420">
        <v>-1.98284815928839</v>
      </c>
      <c r="I420">
        <v>-4.6510038402732503</v>
      </c>
      <c r="K420">
        <v>14721</v>
      </c>
      <c r="L420" t="s">
        <v>31</v>
      </c>
      <c r="M420">
        <v>-2.34856391800799</v>
      </c>
      <c r="N420">
        <v>-5.6929475654956301</v>
      </c>
    </row>
    <row r="421" spans="1:14" x14ac:dyDescent="0.2">
      <c r="A421">
        <v>14722</v>
      </c>
      <c r="B421" t="s">
        <v>714</v>
      </c>
      <c r="C421">
        <v>4.51859991986448E-2</v>
      </c>
      <c r="D421">
        <v>0.32138190433441999</v>
      </c>
      <c r="F421">
        <v>14722</v>
      </c>
      <c r="G421" t="s">
        <v>714</v>
      </c>
      <c r="H421">
        <v>0.16239876082414201</v>
      </c>
      <c r="I421">
        <v>0.32138190433441999</v>
      </c>
      <c r="K421">
        <v>14722</v>
      </c>
      <c r="L421" t="s">
        <v>714</v>
      </c>
      <c r="M421">
        <v>0.18372789669722001</v>
      </c>
      <c r="N421">
        <v>1.22554341913152</v>
      </c>
    </row>
    <row r="422" spans="1:14" x14ac:dyDescent="0.2">
      <c r="A422">
        <v>14723</v>
      </c>
      <c r="B422" t="s">
        <v>715</v>
      </c>
      <c r="C422">
        <v>-0.22241542094480701</v>
      </c>
      <c r="D422">
        <v>-1.2530027783517399</v>
      </c>
      <c r="F422">
        <v>14723</v>
      </c>
      <c r="G422" t="s">
        <v>715</v>
      </c>
      <c r="H422">
        <v>-0.21295290109641701</v>
      </c>
      <c r="I422">
        <v>-1.2530027783517399</v>
      </c>
      <c r="K422">
        <v>14723</v>
      </c>
      <c r="L422" t="s">
        <v>715</v>
      </c>
      <c r="M422">
        <v>-0.37916187793553702</v>
      </c>
      <c r="N422">
        <v>-2.0309192299115102</v>
      </c>
    </row>
    <row r="423" spans="1:14" x14ac:dyDescent="0.2">
      <c r="A423">
        <v>14724</v>
      </c>
      <c r="B423" t="s">
        <v>32</v>
      </c>
      <c r="C423">
        <v>-0.79716330147979197</v>
      </c>
      <c r="D423">
        <v>-3.3565072034941101</v>
      </c>
      <c r="F423">
        <v>14724</v>
      </c>
      <c r="G423" t="s">
        <v>32</v>
      </c>
      <c r="H423">
        <v>-1.42016203587554</v>
      </c>
      <c r="I423">
        <v>-3.3565072034941101</v>
      </c>
      <c r="K423">
        <v>14724</v>
      </c>
      <c r="L423" t="s">
        <v>32</v>
      </c>
      <c r="M423">
        <v>-1.0859807262148999</v>
      </c>
      <c r="N423">
        <v>-4.8017040949883203</v>
      </c>
    </row>
    <row r="424" spans="1:14" x14ac:dyDescent="0.2">
      <c r="A424">
        <v>14725</v>
      </c>
      <c r="B424" t="s">
        <v>33</v>
      </c>
      <c r="C424">
        <v>-0.75827139410163102</v>
      </c>
      <c r="D424">
        <v>-3.5949157458246401</v>
      </c>
      <c r="F424">
        <v>14725</v>
      </c>
      <c r="G424" t="s">
        <v>33</v>
      </c>
      <c r="H424">
        <v>-1.2133404849663001</v>
      </c>
      <c r="I424">
        <v>-3.5949157458246401</v>
      </c>
      <c r="K424">
        <v>14725</v>
      </c>
      <c r="L424" t="s">
        <v>33</v>
      </c>
      <c r="M424">
        <v>-1.4918342166306899</v>
      </c>
      <c r="N424">
        <v>-4.3658576727923002</v>
      </c>
    </row>
    <row r="425" spans="1:14" x14ac:dyDescent="0.2">
      <c r="A425">
        <v>14726</v>
      </c>
      <c r="B425" t="s">
        <v>34</v>
      </c>
      <c r="C425">
        <v>-1.02336059103156</v>
      </c>
      <c r="D425">
        <v>-4.3173441054577504</v>
      </c>
      <c r="F425">
        <v>14726</v>
      </c>
      <c r="G425" t="s">
        <v>34</v>
      </c>
      <c r="H425">
        <v>-1.8234937615694899</v>
      </c>
      <c r="I425">
        <v>-4.3173441054577504</v>
      </c>
      <c r="K425">
        <v>14726</v>
      </c>
      <c r="L425" t="s">
        <v>34</v>
      </c>
      <c r="M425">
        <v>-1.17269099876762</v>
      </c>
      <c r="N425">
        <v>-5.3751958334990499</v>
      </c>
    </row>
    <row r="426" spans="1:14" x14ac:dyDescent="0.2">
      <c r="A426">
        <v>14727</v>
      </c>
      <c r="B426" t="s">
        <v>716</v>
      </c>
      <c r="C426">
        <v>2.2417240381483499E-2</v>
      </c>
      <c r="D426">
        <v>0.13078554874110901</v>
      </c>
      <c r="F426">
        <v>14727</v>
      </c>
      <c r="G426" t="s">
        <v>716</v>
      </c>
      <c r="H426">
        <v>-4.2629854435032997E-2</v>
      </c>
      <c r="I426">
        <v>0.13078554874110901</v>
      </c>
      <c r="K426">
        <v>14727</v>
      </c>
      <c r="L426" t="s">
        <v>716</v>
      </c>
      <c r="M426">
        <v>2.64215286467804E-2</v>
      </c>
      <c r="N426">
        <v>0.16233727025796299</v>
      </c>
    </row>
    <row r="427" spans="1:14" x14ac:dyDescent="0.2">
      <c r="A427">
        <v>14728</v>
      </c>
      <c r="B427" t="s">
        <v>35</v>
      </c>
      <c r="C427">
        <v>-1.1087680575979599</v>
      </c>
      <c r="D427">
        <v>-4.6161913217654504</v>
      </c>
      <c r="F427">
        <v>14728</v>
      </c>
      <c r="G427" t="s">
        <v>35</v>
      </c>
      <c r="H427">
        <v>-1.35205458288097</v>
      </c>
      <c r="I427">
        <v>-4.6161913217654504</v>
      </c>
      <c r="K427">
        <v>14728</v>
      </c>
      <c r="L427" t="s">
        <v>35</v>
      </c>
      <c r="M427">
        <v>-1.7750948112387599</v>
      </c>
      <c r="N427">
        <v>-6.8632674999401404</v>
      </c>
    </row>
    <row r="428" spans="1:14" x14ac:dyDescent="0.2">
      <c r="A428">
        <v>14729</v>
      </c>
      <c r="B428" t="s">
        <v>717</v>
      </c>
      <c r="C428">
        <v>2.0276540961508199E-2</v>
      </c>
      <c r="D428">
        <v>0.109899282831731</v>
      </c>
      <c r="F428">
        <v>14729</v>
      </c>
      <c r="G428" t="s">
        <v>717</v>
      </c>
      <c r="H428">
        <v>-3.3113345501867598E-2</v>
      </c>
      <c r="I428">
        <v>0.109899282831731</v>
      </c>
      <c r="K428">
        <v>14729</v>
      </c>
      <c r="L428" t="s">
        <v>717</v>
      </c>
      <c r="M428">
        <v>0.27811538304656003</v>
      </c>
      <c r="N428">
        <v>1.5152379034637999</v>
      </c>
    </row>
    <row r="429" spans="1:14" x14ac:dyDescent="0.2">
      <c r="A429">
        <v>14730</v>
      </c>
      <c r="B429" t="s">
        <v>718</v>
      </c>
      <c r="C429">
        <v>-7.6545247547925604E-2</v>
      </c>
      <c r="D429">
        <v>-0.341464692063355</v>
      </c>
      <c r="F429">
        <v>14730</v>
      </c>
      <c r="G429" t="s">
        <v>718</v>
      </c>
      <c r="H429">
        <v>-0.20502419809900399</v>
      </c>
      <c r="I429">
        <v>-0.341464692063355</v>
      </c>
      <c r="K429">
        <v>14730</v>
      </c>
      <c r="L429" t="s">
        <v>718</v>
      </c>
      <c r="M429">
        <v>-3.20297830882674E-2</v>
      </c>
      <c r="N429">
        <v>-0.16032984113543</v>
      </c>
    </row>
    <row r="430" spans="1:14" x14ac:dyDescent="0.2">
      <c r="A430">
        <v>14731</v>
      </c>
      <c r="B430" t="s">
        <v>719</v>
      </c>
      <c r="C430">
        <v>0.121453856204964</v>
      </c>
      <c r="D430">
        <v>0.64853790398168398</v>
      </c>
      <c r="F430">
        <v>14731</v>
      </c>
      <c r="G430" t="s">
        <v>719</v>
      </c>
      <c r="H430">
        <v>1.8730079468465E-2</v>
      </c>
      <c r="I430">
        <v>0.64853790398168398</v>
      </c>
      <c r="K430">
        <v>14731</v>
      </c>
      <c r="L430" t="s">
        <v>719</v>
      </c>
      <c r="M430">
        <v>4.0736806209225901E-2</v>
      </c>
      <c r="N430">
        <v>0.210168816218685</v>
      </c>
    </row>
    <row r="431" spans="1:14" x14ac:dyDescent="0.2">
      <c r="A431">
        <v>14732</v>
      </c>
      <c r="B431" t="s">
        <v>720</v>
      </c>
      <c r="C431">
        <v>0.12159885112218501</v>
      </c>
      <c r="D431">
        <v>0.54131462985697898</v>
      </c>
      <c r="F431">
        <v>14732</v>
      </c>
      <c r="G431" t="s">
        <v>720</v>
      </c>
      <c r="H431">
        <v>0.14836433923574099</v>
      </c>
      <c r="I431">
        <v>0.54131462985697898</v>
      </c>
      <c r="K431">
        <v>14732</v>
      </c>
      <c r="L431" t="s">
        <v>720</v>
      </c>
      <c r="M431">
        <v>-3.47366461438487E-2</v>
      </c>
      <c r="N431">
        <v>-0.17147202731605199</v>
      </c>
    </row>
    <row r="432" spans="1:14" x14ac:dyDescent="0.2">
      <c r="A432">
        <v>14733</v>
      </c>
      <c r="B432" t="s">
        <v>721</v>
      </c>
      <c r="C432">
        <v>-0.34608402292802698</v>
      </c>
      <c r="D432">
        <v>-1.00577919922893</v>
      </c>
      <c r="F432">
        <v>14733</v>
      </c>
      <c r="G432" t="s">
        <v>721</v>
      </c>
      <c r="H432">
        <v>-0.171017924626957</v>
      </c>
      <c r="I432">
        <v>-1.00577919922893</v>
      </c>
      <c r="K432">
        <v>14733</v>
      </c>
      <c r="L432" t="s">
        <v>721</v>
      </c>
      <c r="M432">
        <v>-2.1933764525641702E-2</v>
      </c>
      <c r="N432">
        <v>-6.5565475521526098E-2</v>
      </c>
    </row>
    <row r="433" spans="1:14" x14ac:dyDescent="0.2">
      <c r="A433">
        <v>14734</v>
      </c>
      <c r="B433" t="s">
        <v>722</v>
      </c>
      <c r="C433">
        <v>-4.2516323881585001E-2</v>
      </c>
      <c r="D433">
        <v>-0.31742897359359001</v>
      </c>
      <c r="F433">
        <v>14734</v>
      </c>
      <c r="G433" t="s">
        <v>722</v>
      </c>
      <c r="H433">
        <v>1.3604963416103099E-2</v>
      </c>
      <c r="I433">
        <v>-0.31742897359359001</v>
      </c>
      <c r="K433">
        <v>14734</v>
      </c>
      <c r="L433" t="s">
        <v>722</v>
      </c>
      <c r="M433">
        <v>-4.5728733512499002E-2</v>
      </c>
      <c r="N433">
        <v>-0.31398507844071499</v>
      </c>
    </row>
    <row r="434" spans="1:14" x14ac:dyDescent="0.2">
      <c r="A434">
        <v>14736</v>
      </c>
      <c r="B434" t="s">
        <v>723</v>
      </c>
      <c r="C434">
        <v>-0.183201404384639</v>
      </c>
      <c r="D434">
        <v>-1.09019544850281</v>
      </c>
      <c r="F434">
        <v>14736</v>
      </c>
      <c r="G434" t="s">
        <v>723</v>
      </c>
      <c r="H434">
        <v>-9.0239157499271402E-2</v>
      </c>
      <c r="I434">
        <v>-1.09019544850281</v>
      </c>
      <c r="K434">
        <v>14736</v>
      </c>
      <c r="L434" t="s">
        <v>723</v>
      </c>
      <c r="M434">
        <v>-0.110697675989849</v>
      </c>
      <c r="N434">
        <v>-0.59675055957934797</v>
      </c>
    </row>
    <row r="435" spans="1:14" x14ac:dyDescent="0.2">
      <c r="A435">
        <v>14737</v>
      </c>
      <c r="B435" t="s">
        <v>724</v>
      </c>
      <c r="C435">
        <v>-0.17548913220276099</v>
      </c>
      <c r="D435">
        <v>-1.04574364020438</v>
      </c>
      <c r="F435">
        <v>14737</v>
      </c>
      <c r="G435" t="s">
        <v>724</v>
      </c>
      <c r="H435">
        <v>0.12535573041339901</v>
      </c>
      <c r="I435">
        <v>-1.04574364020438</v>
      </c>
      <c r="K435">
        <v>14737</v>
      </c>
      <c r="L435" t="s">
        <v>724</v>
      </c>
      <c r="M435">
        <v>-6.7309382075686999E-2</v>
      </c>
      <c r="N435">
        <v>-0.32682263719242899</v>
      </c>
    </row>
    <row r="436" spans="1:14" x14ac:dyDescent="0.2">
      <c r="A436">
        <v>14738</v>
      </c>
      <c r="B436" t="s">
        <v>725</v>
      </c>
      <c r="C436">
        <v>-0.15649173353044499</v>
      </c>
      <c r="D436">
        <v>-0.79812217786581996</v>
      </c>
      <c r="F436">
        <v>14738</v>
      </c>
      <c r="G436" t="s">
        <v>725</v>
      </c>
      <c r="H436">
        <v>9.3707771033843507E-2</v>
      </c>
      <c r="I436">
        <v>-0.79812217786581996</v>
      </c>
      <c r="K436">
        <v>14738</v>
      </c>
      <c r="L436" t="s">
        <v>725</v>
      </c>
      <c r="M436">
        <v>0.15869252361671701</v>
      </c>
      <c r="N436">
        <v>0.95982120216023703</v>
      </c>
    </row>
    <row r="437" spans="1:14" x14ac:dyDescent="0.2">
      <c r="A437">
        <v>14739</v>
      </c>
      <c r="B437" t="s">
        <v>726</v>
      </c>
      <c r="C437">
        <v>-1.34083485364057E-2</v>
      </c>
      <c r="D437">
        <v>-7.5224925523871805E-2</v>
      </c>
      <c r="F437">
        <v>14739</v>
      </c>
      <c r="G437" t="s">
        <v>726</v>
      </c>
      <c r="H437">
        <v>-5.8150732921223199E-2</v>
      </c>
      <c r="I437">
        <v>-7.5224925523871805E-2</v>
      </c>
      <c r="K437">
        <v>14739</v>
      </c>
      <c r="L437" t="s">
        <v>726</v>
      </c>
      <c r="M437">
        <v>6.0855075202003901E-2</v>
      </c>
      <c r="N437">
        <v>0.31086081372732399</v>
      </c>
    </row>
    <row r="438" spans="1:14" x14ac:dyDescent="0.2">
      <c r="A438">
        <v>14741</v>
      </c>
      <c r="B438" t="s">
        <v>727</v>
      </c>
      <c r="C438">
        <v>0.32999478268034499</v>
      </c>
      <c r="D438">
        <v>1.68197244538894</v>
      </c>
      <c r="F438">
        <v>14741</v>
      </c>
      <c r="G438" t="s">
        <v>727</v>
      </c>
      <c r="H438">
        <v>2.5857636434112401E-3</v>
      </c>
      <c r="I438">
        <v>1.68197244538894</v>
      </c>
      <c r="K438">
        <v>14741</v>
      </c>
      <c r="L438" t="s">
        <v>727</v>
      </c>
      <c r="M438">
        <v>1.69816259882965E-2</v>
      </c>
      <c r="N438">
        <v>5.5483064493311203E-2</v>
      </c>
    </row>
    <row r="439" spans="1:14" x14ac:dyDescent="0.2">
      <c r="A439">
        <v>14742</v>
      </c>
      <c r="B439" t="s">
        <v>728</v>
      </c>
      <c r="C439">
        <v>-0.57653925448235699</v>
      </c>
      <c r="D439">
        <v>-0.95924734437859205</v>
      </c>
      <c r="F439">
        <v>14742</v>
      </c>
      <c r="G439" t="s">
        <v>728</v>
      </c>
      <c r="H439">
        <v>-0.48010164606900202</v>
      </c>
      <c r="I439">
        <v>-0.95924734437859205</v>
      </c>
      <c r="K439">
        <v>14742</v>
      </c>
      <c r="L439" t="s">
        <v>728</v>
      </c>
      <c r="M439">
        <v>-0.750504770708602</v>
      </c>
      <c r="N439">
        <v>-1.84438991522208</v>
      </c>
    </row>
    <row r="440" spans="1:14" x14ac:dyDescent="0.2">
      <c r="A440">
        <v>14743</v>
      </c>
      <c r="B440" t="s">
        <v>729</v>
      </c>
      <c r="C440">
        <v>-0.174708036517599</v>
      </c>
      <c r="D440">
        <v>-0.79762324515529304</v>
      </c>
      <c r="F440">
        <v>14743</v>
      </c>
      <c r="G440" t="s">
        <v>729</v>
      </c>
      <c r="H440">
        <v>-0.28410056605428202</v>
      </c>
      <c r="I440">
        <v>-0.79762324515529304</v>
      </c>
      <c r="K440">
        <v>14743</v>
      </c>
      <c r="L440" t="s">
        <v>729</v>
      </c>
      <c r="M440">
        <v>-0.15624749887043499</v>
      </c>
      <c r="N440">
        <v>-0.70541237107092902</v>
      </c>
    </row>
    <row r="441" spans="1:14" x14ac:dyDescent="0.2">
      <c r="A441">
        <v>14744</v>
      </c>
      <c r="B441" t="s">
        <v>730</v>
      </c>
      <c r="C441">
        <v>-0.23931779088490901</v>
      </c>
      <c r="D441">
        <v>-1.2742211503241101</v>
      </c>
      <c r="F441">
        <v>14744</v>
      </c>
      <c r="G441" t="s">
        <v>730</v>
      </c>
      <c r="H441">
        <v>-7.8658640852725198E-2</v>
      </c>
      <c r="I441">
        <v>-1.2742211503241101</v>
      </c>
      <c r="K441">
        <v>14744</v>
      </c>
      <c r="L441" t="s">
        <v>730</v>
      </c>
      <c r="M441">
        <v>0.118171500835984</v>
      </c>
      <c r="N441">
        <v>0.70130000541478599</v>
      </c>
    </row>
    <row r="442" spans="1:14" x14ac:dyDescent="0.2">
      <c r="A442">
        <v>14745</v>
      </c>
      <c r="B442" t="s">
        <v>731</v>
      </c>
      <c r="C442">
        <v>0.30356992806300798</v>
      </c>
      <c r="D442">
        <v>1.6001434979423801</v>
      </c>
      <c r="F442">
        <v>14745</v>
      </c>
      <c r="G442" t="s">
        <v>731</v>
      </c>
      <c r="H442">
        <v>0.33388948463787299</v>
      </c>
      <c r="I442">
        <v>1.6001434979423801</v>
      </c>
      <c r="K442">
        <v>14745</v>
      </c>
      <c r="L442" t="s">
        <v>731</v>
      </c>
      <c r="M442">
        <v>0.388049331745419</v>
      </c>
      <c r="N442">
        <v>1.9237252155843201</v>
      </c>
    </row>
    <row r="443" spans="1:14" x14ac:dyDescent="0.2">
      <c r="A443">
        <v>14747</v>
      </c>
      <c r="B443" t="s">
        <v>732</v>
      </c>
      <c r="C443">
        <v>0.13565348318491299</v>
      </c>
      <c r="D443">
        <v>0.27145411200046798</v>
      </c>
      <c r="F443">
        <v>14747</v>
      </c>
      <c r="G443" t="s">
        <v>732</v>
      </c>
      <c r="H443">
        <v>0.46177823250978101</v>
      </c>
      <c r="I443">
        <v>0.27145411200046798</v>
      </c>
      <c r="K443">
        <v>14747</v>
      </c>
      <c r="L443" t="s">
        <v>732</v>
      </c>
      <c r="M443">
        <v>0.549181030294978</v>
      </c>
      <c r="N443">
        <v>1.1245022512473599</v>
      </c>
    </row>
    <row r="444" spans="1:14" x14ac:dyDescent="0.2">
      <c r="A444">
        <v>14748</v>
      </c>
      <c r="B444" t="s">
        <v>733</v>
      </c>
      <c r="C444">
        <v>0.327673922474426</v>
      </c>
      <c r="D444">
        <v>0.87145783763852203</v>
      </c>
      <c r="F444">
        <v>14748</v>
      </c>
      <c r="G444" t="s">
        <v>733</v>
      </c>
      <c r="H444">
        <v>-0.459291144572546</v>
      </c>
      <c r="I444">
        <v>0.87145783763852203</v>
      </c>
      <c r="K444">
        <v>14748</v>
      </c>
      <c r="L444" t="s">
        <v>733</v>
      </c>
      <c r="M444">
        <v>-0.59484405334009205</v>
      </c>
      <c r="N444">
        <v>-2.10284306538518</v>
      </c>
    </row>
    <row r="445" spans="1:14" x14ac:dyDescent="0.2">
      <c r="A445">
        <v>14749</v>
      </c>
      <c r="B445" t="s">
        <v>734</v>
      </c>
      <c r="C445">
        <v>-0.117972674100304</v>
      </c>
      <c r="D445">
        <v>-0.65734898813373199</v>
      </c>
      <c r="F445">
        <v>14749</v>
      </c>
      <c r="G445" t="s">
        <v>734</v>
      </c>
      <c r="H445">
        <v>-9.8619963722434395E-2</v>
      </c>
      <c r="I445">
        <v>-0.65734898813373199</v>
      </c>
      <c r="K445">
        <v>14749</v>
      </c>
      <c r="L445" t="s">
        <v>734</v>
      </c>
      <c r="M445">
        <v>-1.44983038716109E-2</v>
      </c>
      <c r="N445">
        <v>-7.4681685146727406E-2</v>
      </c>
    </row>
    <row r="446" spans="1:14" x14ac:dyDescent="0.2">
      <c r="A446">
        <v>14750</v>
      </c>
      <c r="B446" t="s">
        <v>735</v>
      </c>
      <c r="C446">
        <v>0.18363279373706001</v>
      </c>
      <c r="D446">
        <v>0.60563486868291505</v>
      </c>
      <c r="F446">
        <v>14750</v>
      </c>
      <c r="G446" t="s">
        <v>735</v>
      </c>
      <c r="H446">
        <v>0.31750265635069402</v>
      </c>
      <c r="I446">
        <v>0.60563486868291505</v>
      </c>
      <c r="K446">
        <v>14750</v>
      </c>
      <c r="L446" t="s">
        <v>735</v>
      </c>
      <c r="M446">
        <v>0.42470061498412198</v>
      </c>
      <c r="N446">
        <v>1.05427055031953</v>
      </c>
    </row>
    <row r="447" spans="1:14" x14ac:dyDescent="0.2">
      <c r="A447">
        <v>14752</v>
      </c>
      <c r="B447" t="s">
        <v>736</v>
      </c>
      <c r="C447">
        <v>0.15816449278915001</v>
      </c>
      <c r="D447">
        <v>0.64246635499454297</v>
      </c>
      <c r="F447">
        <v>14752</v>
      </c>
      <c r="G447" t="s">
        <v>736</v>
      </c>
      <c r="H447">
        <v>0.23551691168863201</v>
      </c>
      <c r="I447">
        <v>0.64246635499454297</v>
      </c>
      <c r="K447">
        <v>14752</v>
      </c>
      <c r="L447" t="s">
        <v>736</v>
      </c>
      <c r="M447">
        <v>-1.7091766493658098E-2</v>
      </c>
      <c r="N447">
        <v>-8.1475250081605097E-2</v>
      </c>
    </row>
    <row r="448" spans="1:14" x14ac:dyDescent="0.2">
      <c r="A448">
        <v>14753</v>
      </c>
      <c r="B448" t="s">
        <v>737</v>
      </c>
      <c r="C448">
        <v>-4.4107333080957503E-3</v>
      </c>
      <c r="D448">
        <v>-2.0517823393616099E-2</v>
      </c>
      <c r="F448">
        <v>14753</v>
      </c>
      <c r="G448" t="s">
        <v>737</v>
      </c>
      <c r="H448">
        <v>-0.51517167739108705</v>
      </c>
      <c r="I448">
        <v>-2.0517823393616099E-2</v>
      </c>
      <c r="K448">
        <v>14753</v>
      </c>
      <c r="L448" t="s">
        <v>737</v>
      </c>
      <c r="M448">
        <v>-4.61311530756476E-2</v>
      </c>
      <c r="N448">
        <v>-0.188267885793029</v>
      </c>
    </row>
    <row r="449" spans="1:14" x14ac:dyDescent="0.2">
      <c r="A449">
        <v>14755</v>
      </c>
      <c r="B449" t="s">
        <v>738</v>
      </c>
      <c r="C449">
        <v>-9.1824842706334994E-2</v>
      </c>
      <c r="D449">
        <v>-0.43961175626492399</v>
      </c>
      <c r="F449">
        <v>14755</v>
      </c>
      <c r="G449" t="s">
        <v>738</v>
      </c>
      <c r="H449">
        <v>-3.38318779445788E-2</v>
      </c>
      <c r="I449">
        <v>-0.43961175626492399</v>
      </c>
      <c r="K449">
        <v>14755</v>
      </c>
      <c r="L449" t="s">
        <v>738</v>
      </c>
      <c r="M449">
        <v>-0.15786063704036199</v>
      </c>
      <c r="N449">
        <v>-0.63098893864721695</v>
      </c>
    </row>
    <row r="450" spans="1:14" x14ac:dyDescent="0.2">
      <c r="A450">
        <v>14756</v>
      </c>
      <c r="B450" t="s">
        <v>36</v>
      </c>
      <c r="C450">
        <v>-1.17065933345</v>
      </c>
      <c r="D450">
        <v>-5.6367588779436399</v>
      </c>
      <c r="F450">
        <v>14756</v>
      </c>
      <c r="G450" t="s">
        <v>36</v>
      </c>
      <c r="H450">
        <v>-1.18791924995436</v>
      </c>
      <c r="I450">
        <v>-5.6367588779436399</v>
      </c>
      <c r="K450">
        <v>14756</v>
      </c>
      <c r="L450" t="s">
        <v>36</v>
      </c>
      <c r="M450">
        <v>-1.2090422315657401</v>
      </c>
      <c r="N450">
        <v>-5.3183009532180403</v>
      </c>
    </row>
    <row r="451" spans="1:14" x14ac:dyDescent="0.2">
      <c r="A451">
        <v>14757</v>
      </c>
      <c r="B451" t="s">
        <v>739</v>
      </c>
      <c r="C451">
        <v>0.29561430364953101</v>
      </c>
      <c r="D451">
        <v>2.0333684076836498</v>
      </c>
      <c r="F451">
        <v>14757</v>
      </c>
      <c r="G451" t="s">
        <v>739</v>
      </c>
      <c r="H451">
        <v>0.32790401416674902</v>
      </c>
      <c r="I451">
        <v>2.0333684076836498</v>
      </c>
      <c r="K451">
        <v>14757</v>
      </c>
      <c r="L451" t="s">
        <v>739</v>
      </c>
      <c r="M451">
        <v>0.27725097735231902</v>
      </c>
      <c r="N451">
        <v>1.69963206714253</v>
      </c>
    </row>
    <row r="452" spans="1:14" x14ac:dyDescent="0.2">
      <c r="A452">
        <v>14758</v>
      </c>
      <c r="B452" t="s">
        <v>740</v>
      </c>
      <c r="C452">
        <v>8.1591483382856198E-2</v>
      </c>
      <c r="D452">
        <v>0.40841984166086998</v>
      </c>
      <c r="F452">
        <v>14758</v>
      </c>
      <c r="G452" t="s">
        <v>740</v>
      </c>
      <c r="H452">
        <v>0.16628462309056699</v>
      </c>
      <c r="I452">
        <v>0.40841984166086998</v>
      </c>
      <c r="K452">
        <v>14758</v>
      </c>
      <c r="L452" t="s">
        <v>740</v>
      </c>
      <c r="M452">
        <v>0.218842403382667</v>
      </c>
      <c r="N452">
        <v>1.2625377367311501</v>
      </c>
    </row>
    <row r="453" spans="1:14" x14ac:dyDescent="0.2">
      <c r="A453">
        <v>14759</v>
      </c>
      <c r="B453" t="s">
        <v>741</v>
      </c>
      <c r="C453">
        <v>-7.9023374671102799E-3</v>
      </c>
      <c r="D453">
        <v>-3.7534223129517E-2</v>
      </c>
      <c r="F453">
        <v>14759</v>
      </c>
      <c r="G453" t="s">
        <v>741</v>
      </c>
      <c r="H453">
        <v>2.0374711117149901E-2</v>
      </c>
      <c r="I453">
        <v>-3.7534223129517E-2</v>
      </c>
      <c r="K453">
        <v>14759</v>
      </c>
      <c r="L453" t="s">
        <v>741</v>
      </c>
      <c r="M453">
        <v>-0.17827393273155701</v>
      </c>
      <c r="N453">
        <v>-0.68302189974696903</v>
      </c>
    </row>
    <row r="454" spans="1:14" x14ac:dyDescent="0.2">
      <c r="A454">
        <v>14761</v>
      </c>
      <c r="B454" t="s">
        <v>742</v>
      </c>
      <c r="C454">
        <v>0.10410558808248301</v>
      </c>
      <c r="D454">
        <v>0.31582648452831702</v>
      </c>
      <c r="F454">
        <v>14761</v>
      </c>
      <c r="G454" t="s">
        <v>742</v>
      </c>
      <c r="H454">
        <v>0.39971641761523102</v>
      </c>
      <c r="I454">
        <v>0.31582648452831702</v>
      </c>
      <c r="K454">
        <v>14761</v>
      </c>
      <c r="L454" t="s">
        <v>742</v>
      </c>
      <c r="M454">
        <v>9.9298569824972496E-2</v>
      </c>
      <c r="N454">
        <v>0.247912645434334</v>
      </c>
    </row>
    <row r="455" spans="1:14" x14ac:dyDescent="0.2">
      <c r="A455">
        <v>14766</v>
      </c>
      <c r="B455" t="s">
        <v>743</v>
      </c>
      <c r="C455">
        <v>-1.2037548799355299E-2</v>
      </c>
      <c r="D455">
        <v>-7.8927867738866703E-2</v>
      </c>
      <c r="F455">
        <v>14766</v>
      </c>
      <c r="G455" t="s">
        <v>743</v>
      </c>
      <c r="H455">
        <v>4.1642961567296299E-2</v>
      </c>
      <c r="I455">
        <v>-7.8927867738866703E-2</v>
      </c>
      <c r="K455">
        <v>14766</v>
      </c>
      <c r="L455" t="s">
        <v>743</v>
      </c>
      <c r="M455">
        <v>0.112834825265915</v>
      </c>
      <c r="N455">
        <v>0.66580329796903504</v>
      </c>
    </row>
    <row r="456" spans="1:14" x14ac:dyDescent="0.2">
      <c r="A456">
        <v>14769</v>
      </c>
      <c r="B456" t="s">
        <v>37</v>
      </c>
      <c r="C456">
        <v>-0.81100831936811302</v>
      </c>
      <c r="D456">
        <v>-3.1620840690093899</v>
      </c>
      <c r="F456">
        <v>14769</v>
      </c>
      <c r="G456" t="s">
        <v>37</v>
      </c>
      <c r="H456">
        <v>-0.53072455918482297</v>
      </c>
      <c r="I456">
        <v>-3.1620840690093899</v>
      </c>
      <c r="K456">
        <v>14769</v>
      </c>
      <c r="L456" t="s">
        <v>37</v>
      </c>
      <c r="M456">
        <v>-0.638976886951788</v>
      </c>
      <c r="N456">
        <v>-2.2686966033664402</v>
      </c>
    </row>
    <row r="457" spans="1:14" x14ac:dyDescent="0.2">
      <c r="A457">
        <v>14770</v>
      </c>
      <c r="B457" t="s">
        <v>744</v>
      </c>
      <c r="C457">
        <v>5.8077806189817102E-2</v>
      </c>
      <c r="D457">
        <v>0.36000707615594801</v>
      </c>
      <c r="F457">
        <v>14770</v>
      </c>
      <c r="G457" t="s">
        <v>744</v>
      </c>
      <c r="H457">
        <v>-2.0557124278653499E-2</v>
      </c>
      <c r="I457">
        <v>0.36000707615594801</v>
      </c>
      <c r="K457">
        <v>14770</v>
      </c>
      <c r="L457" t="s">
        <v>744</v>
      </c>
      <c r="M457">
        <v>3.9112728425338902E-3</v>
      </c>
      <c r="N457">
        <v>2.1780304594951901E-2</v>
      </c>
    </row>
    <row r="458" spans="1:14" x14ac:dyDescent="0.2">
      <c r="A458">
        <v>14773</v>
      </c>
      <c r="B458" t="s">
        <v>745</v>
      </c>
      <c r="C458">
        <v>0.559946688728029</v>
      </c>
      <c r="D458">
        <v>2.5752010255069901</v>
      </c>
      <c r="F458">
        <v>14773</v>
      </c>
      <c r="G458" t="s">
        <v>745</v>
      </c>
      <c r="H458">
        <v>0.45286169985160202</v>
      </c>
      <c r="I458">
        <v>2.5752010255069901</v>
      </c>
      <c r="K458">
        <v>14773</v>
      </c>
      <c r="L458" t="s">
        <v>745</v>
      </c>
      <c r="M458">
        <v>0.50847532017470898</v>
      </c>
      <c r="N458">
        <v>2.87065782080554</v>
      </c>
    </row>
    <row r="459" spans="1:14" x14ac:dyDescent="0.2">
      <c r="A459">
        <v>14775</v>
      </c>
      <c r="B459" t="s">
        <v>746</v>
      </c>
      <c r="C459">
        <v>6.0045096726496501E-2</v>
      </c>
      <c r="D459">
        <v>0.239329443197417</v>
      </c>
      <c r="F459">
        <v>14775</v>
      </c>
      <c r="G459" t="s">
        <v>746</v>
      </c>
      <c r="H459">
        <v>9.0608338771464694E-2</v>
      </c>
      <c r="I459">
        <v>0.239329443197417</v>
      </c>
      <c r="K459">
        <v>14775</v>
      </c>
      <c r="L459" t="s">
        <v>746</v>
      </c>
      <c r="M459">
        <v>3.5634206092352697E-2</v>
      </c>
      <c r="N459">
        <v>0.19790455113875299</v>
      </c>
    </row>
    <row r="460" spans="1:14" x14ac:dyDescent="0.2">
      <c r="A460">
        <v>14778</v>
      </c>
      <c r="B460" t="s">
        <v>747</v>
      </c>
      <c r="C460">
        <v>4.47392035577346E-2</v>
      </c>
      <c r="D460">
        <v>0.10217199614295799</v>
      </c>
      <c r="F460">
        <v>14778</v>
      </c>
      <c r="G460" t="s">
        <v>747</v>
      </c>
      <c r="H460">
        <v>0.18862438687104199</v>
      </c>
      <c r="I460">
        <v>0.10217199614295799</v>
      </c>
      <c r="K460">
        <v>14778</v>
      </c>
      <c r="L460" t="s">
        <v>747</v>
      </c>
      <c r="M460">
        <v>9.0690778376138204E-2</v>
      </c>
      <c r="N460">
        <v>0.20830504550593601</v>
      </c>
    </row>
    <row r="461" spans="1:14" x14ac:dyDescent="0.2">
      <c r="A461">
        <v>14780</v>
      </c>
      <c r="B461" t="s">
        <v>748</v>
      </c>
      <c r="C461">
        <v>-0.12944849374622</v>
      </c>
      <c r="D461">
        <v>-0.54561284414223998</v>
      </c>
      <c r="F461">
        <v>14780</v>
      </c>
      <c r="G461" t="s">
        <v>748</v>
      </c>
      <c r="H461">
        <v>-0.34038389434526201</v>
      </c>
      <c r="I461">
        <v>-0.54561284414223998</v>
      </c>
      <c r="K461">
        <v>14780</v>
      </c>
      <c r="L461" t="s">
        <v>748</v>
      </c>
      <c r="M461">
        <v>-0.31894097014410999</v>
      </c>
      <c r="N461">
        <v>-1.4050428090998801</v>
      </c>
    </row>
    <row r="462" spans="1:14" x14ac:dyDescent="0.2">
      <c r="A462">
        <v>14781</v>
      </c>
      <c r="B462" t="s">
        <v>749</v>
      </c>
      <c r="C462">
        <v>-6.0305080256184099E-2</v>
      </c>
      <c r="D462">
        <v>-0.31001189935176898</v>
      </c>
      <c r="F462">
        <v>14781</v>
      </c>
      <c r="G462" t="s">
        <v>749</v>
      </c>
      <c r="H462">
        <v>-8.67070472018623E-2</v>
      </c>
      <c r="I462">
        <v>-0.31001189935176898</v>
      </c>
      <c r="K462">
        <v>14781</v>
      </c>
      <c r="L462" t="s">
        <v>749</v>
      </c>
      <c r="M462">
        <v>7.0562729388313206E-2</v>
      </c>
      <c r="N462">
        <v>0.39048031329736799</v>
      </c>
    </row>
    <row r="463" spans="1:14" x14ac:dyDescent="0.2">
      <c r="A463">
        <v>14782</v>
      </c>
      <c r="B463" t="s">
        <v>750</v>
      </c>
      <c r="C463">
        <v>0.10156434341910001</v>
      </c>
      <c r="D463">
        <v>0.41107038100312199</v>
      </c>
      <c r="F463">
        <v>14782</v>
      </c>
      <c r="G463" t="s">
        <v>750</v>
      </c>
      <c r="H463">
        <v>-0.34569921197263098</v>
      </c>
      <c r="I463">
        <v>0.41107038100312199</v>
      </c>
      <c r="K463">
        <v>14782</v>
      </c>
      <c r="L463" t="s">
        <v>750</v>
      </c>
      <c r="M463">
        <v>-0.199081068186308</v>
      </c>
      <c r="N463">
        <v>-0.71900108663002205</v>
      </c>
    </row>
    <row r="464" spans="1:14" x14ac:dyDescent="0.2">
      <c r="A464">
        <v>14783</v>
      </c>
      <c r="B464" t="s">
        <v>751</v>
      </c>
      <c r="C464">
        <v>-0.129878577233045</v>
      </c>
      <c r="D464">
        <v>-0.86069254312224397</v>
      </c>
      <c r="F464">
        <v>14783</v>
      </c>
      <c r="G464" t="s">
        <v>751</v>
      </c>
      <c r="H464">
        <v>0.17437655452481601</v>
      </c>
      <c r="I464">
        <v>-0.86069254312224397</v>
      </c>
      <c r="K464">
        <v>14783</v>
      </c>
      <c r="L464" t="s">
        <v>751</v>
      </c>
      <c r="M464">
        <v>-0.14252085958150501</v>
      </c>
      <c r="N464">
        <v>-1.01104705893611</v>
      </c>
    </row>
    <row r="465" spans="1:14" x14ac:dyDescent="0.2">
      <c r="A465">
        <v>14784</v>
      </c>
      <c r="B465" t="s">
        <v>752</v>
      </c>
      <c r="C465">
        <v>-0.21414316655318599</v>
      </c>
      <c r="D465">
        <v>-0.65579222570120499</v>
      </c>
      <c r="F465">
        <v>14784</v>
      </c>
      <c r="G465" t="s">
        <v>752</v>
      </c>
      <c r="H465">
        <v>-0.39731227972762001</v>
      </c>
      <c r="I465">
        <v>-0.65579222570120499</v>
      </c>
      <c r="K465">
        <v>14784</v>
      </c>
      <c r="L465" t="s">
        <v>752</v>
      </c>
      <c r="M465">
        <v>-0.55885432933706802</v>
      </c>
      <c r="N465">
        <v>-1.51898107064637</v>
      </c>
    </row>
    <row r="466" spans="1:14" x14ac:dyDescent="0.2">
      <c r="A466">
        <v>14785</v>
      </c>
      <c r="B466" t="s">
        <v>753</v>
      </c>
      <c r="C466">
        <v>-0.59659978828177795</v>
      </c>
      <c r="D466">
        <v>-2.1996380892187699</v>
      </c>
      <c r="F466">
        <v>14785</v>
      </c>
      <c r="G466" t="s">
        <v>753</v>
      </c>
      <c r="H466">
        <v>-0.36075386307218399</v>
      </c>
      <c r="I466">
        <v>-2.1996380892187699</v>
      </c>
      <c r="K466">
        <v>14785</v>
      </c>
      <c r="L466" t="s">
        <v>753</v>
      </c>
      <c r="M466">
        <v>1.47631597686075E-2</v>
      </c>
      <c r="N466">
        <v>6.0734317133063501E-2</v>
      </c>
    </row>
    <row r="467" spans="1:14" x14ac:dyDescent="0.2">
      <c r="A467">
        <v>14786</v>
      </c>
      <c r="B467" t="s">
        <v>754</v>
      </c>
      <c r="C467">
        <v>4.2888762342352803E-2</v>
      </c>
      <c r="D467">
        <v>0.18519926618353899</v>
      </c>
      <c r="F467">
        <v>14786</v>
      </c>
      <c r="G467" t="s">
        <v>754</v>
      </c>
      <c r="H467">
        <v>3.0750116008473501E-2</v>
      </c>
      <c r="I467">
        <v>0.18519926618353899</v>
      </c>
      <c r="K467">
        <v>14786</v>
      </c>
      <c r="L467" t="s">
        <v>754</v>
      </c>
      <c r="M467">
        <v>-0.120523093070823</v>
      </c>
      <c r="N467">
        <v>-0.499748601117248</v>
      </c>
    </row>
    <row r="468" spans="1:14" x14ac:dyDescent="0.2">
      <c r="A468">
        <v>14787</v>
      </c>
      <c r="B468" t="s">
        <v>755</v>
      </c>
      <c r="C468">
        <v>-6.2636144704006996E-2</v>
      </c>
      <c r="D468">
        <v>-0.35630949952957602</v>
      </c>
      <c r="F468">
        <v>14787</v>
      </c>
      <c r="G468" t="s">
        <v>755</v>
      </c>
      <c r="H468">
        <v>-0.111624493070799</v>
      </c>
      <c r="I468">
        <v>-0.35630949952957602</v>
      </c>
      <c r="K468">
        <v>14787</v>
      </c>
      <c r="L468" t="s">
        <v>755</v>
      </c>
      <c r="M468">
        <v>-0.128000273453689</v>
      </c>
      <c r="N468">
        <v>-0.73105646887852405</v>
      </c>
    </row>
    <row r="469" spans="1:14" x14ac:dyDescent="0.2">
      <c r="A469">
        <v>14788</v>
      </c>
      <c r="B469" t="s">
        <v>756</v>
      </c>
      <c r="C469">
        <v>1.50121884026383E-2</v>
      </c>
      <c r="D469">
        <v>9.9279950857422306E-2</v>
      </c>
      <c r="F469">
        <v>14788</v>
      </c>
      <c r="G469" t="s">
        <v>756</v>
      </c>
      <c r="H469">
        <v>-0.23032508088695</v>
      </c>
      <c r="I469">
        <v>9.9279950857422306E-2</v>
      </c>
      <c r="K469">
        <v>14788</v>
      </c>
      <c r="L469" t="s">
        <v>756</v>
      </c>
      <c r="M469">
        <v>-0.29904262697607498</v>
      </c>
      <c r="N469">
        <v>-1.7504669519147</v>
      </c>
    </row>
    <row r="470" spans="1:14" x14ac:dyDescent="0.2">
      <c r="A470">
        <v>14789</v>
      </c>
      <c r="B470" t="s">
        <v>757</v>
      </c>
      <c r="C470">
        <v>-0.238258807855253</v>
      </c>
      <c r="D470">
        <v>-0.83445170394905199</v>
      </c>
      <c r="F470">
        <v>14789</v>
      </c>
      <c r="G470" t="s">
        <v>757</v>
      </c>
      <c r="H470">
        <v>-0.11661339509532199</v>
      </c>
      <c r="I470">
        <v>-0.83445170394905199</v>
      </c>
      <c r="K470">
        <v>14789</v>
      </c>
      <c r="L470" t="s">
        <v>757</v>
      </c>
      <c r="M470">
        <v>0.13582731893047001</v>
      </c>
      <c r="N470">
        <v>0.62670895436518004</v>
      </c>
    </row>
    <row r="471" spans="1:14" x14ac:dyDescent="0.2">
      <c r="A471">
        <v>14790</v>
      </c>
      <c r="B471" t="s">
        <v>758</v>
      </c>
      <c r="C471">
        <v>-0.108939982631426</v>
      </c>
      <c r="D471">
        <v>-0.40072532933368998</v>
      </c>
      <c r="F471">
        <v>14790</v>
      </c>
      <c r="G471" t="s">
        <v>758</v>
      </c>
      <c r="H471">
        <v>1.53996187021088E-2</v>
      </c>
      <c r="I471">
        <v>-0.40072532933368998</v>
      </c>
      <c r="K471">
        <v>14790</v>
      </c>
      <c r="L471" t="s">
        <v>758</v>
      </c>
      <c r="M471">
        <v>0.160737165288559</v>
      </c>
      <c r="N471">
        <v>0.66696663602976003</v>
      </c>
    </row>
    <row r="472" spans="1:14" x14ac:dyDescent="0.2">
      <c r="A472">
        <v>14791</v>
      </c>
      <c r="B472" t="s">
        <v>759</v>
      </c>
      <c r="C472">
        <v>-5.0378889140652E-2</v>
      </c>
      <c r="D472">
        <v>-0.23740154391035301</v>
      </c>
      <c r="F472">
        <v>14791</v>
      </c>
      <c r="G472" t="s">
        <v>759</v>
      </c>
      <c r="H472">
        <v>-9.5869753580991604E-2</v>
      </c>
      <c r="I472">
        <v>-0.23740154391035301</v>
      </c>
      <c r="K472">
        <v>14791</v>
      </c>
      <c r="L472" t="s">
        <v>759</v>
      </c>
      <c r="M472">
        <v>-0.20583150990884799</v>
      </c>
      <c r="N472">
        <v>-1.0864307304274401</v>
      </c>
    </row>
    <row r="473" spans="1:14" x14ac:dyDescent="0.2">
      <c r="A473">
        <v>14792</v>
      </c>
      <c r="B473" t="s">
        <v>760</v>
      </c>
      <c r="C473">
        <v>-0.216690037773619</v>
      </c>
      <c r="D473">
        <v>-1.004589908319</v>
      </c>
      <c r="F473">
        <v>14792</v>
      </c>
      <c r="G473" t="s">
        <v>760</v>
      </c>
      <c r="H473">
        <v>-0.29580043222826702</v>
      </c>
      <c r="I473">
        <v>-1.004589908319</v>
      </c>
      <c r="K473">
        <v>14792</v>
      </c>
      <c r="L473" t="s">
        <v>760</v>
      </c>
      <c r="M473">
        <v>-0.61058602632797798</v>
      </c>
      <c r="N473">
        <v>-1.7173574445374</v>
      </c>
    </row>
    <row r="474" spans="1:14" x14ac:dyDescent="0.2">
      <c r="A474">
        <v>14797</v>
      </c>
      <c r="B474" t="s">
        <v>38</v>
      </c>
      <c r="C474">
        <v>-1.08781673752283</v>
      </c>
      <c r="D474">
        <v>-3.1712039553589499</v>
      </c>
      <c r="F474">
        <v>14797</v>
      </c>
      <c r="G474" t="s">
        <v>38</v>
      </c>
      <c r="H474">
        <v>-0.50752638654752802</v>
      </c>
      <c r="I474">
        <v>-3.1712039553589499</v>
      </c>
      <c r="K474">
        <v>14797</v>
      </c>
      <c r="L474" t="s">
        <v>38</v>
      </c>
      <c r="M474">
        <v>-1.1122819094757199</v>
      </c>
      <c r="N474">
        <v>-4.1536226454535496</v>
      </c>
    </row>
    <row r="475" spans="1:14" x14ac:dyDescent="0.2">
      <c r="A475">
        <v>14798</v>
      </c>
      <c r="B475" t="s">
        <v>761</v>
      </c>
      <c r="C475">
        <v>-2.9824320162103599E-2</v>
      </c>
      <c r="D475">
        <v>-0.16652496696253699</v>
      </c>
      <c r="F475">
        <v>14798</v>
      </c>
      <c r="G475" t="s">
        <v>761</v>
      </c>
      <c r="H475">
        <v>9.5474857279364098E-2</v>
      </c>
      <c r="I475">
        <v>-0.16652496696253699</v>
      </c>
      <c r="K475">
        <v>14798</v>
      </c>
      <c r="L475" t="s">
        <v>761</v>
      </c>
      <c r="M475">
        <v>-0.10714282523787901</v>
      </c>
      <c r="N475">
        <v>-0.62351129719993303</v>
      </c>
    </row>
    <row r="476" spans="1:14" x14ac:dyDescent="0.2">
      <c r="A476">
        <v>14804</v>
      </c>
      <c r="B476" t="s">
        <v>762</v>
      </c>
      <c r="C476">
        <v>-0.27351836885175801</v>
      </c>
      <c r="D476">
        <v>-1.46277193336422</v>
      </c>
      <c r="F476">
        <v>14804</v>
      </c>
      <c r="G476" t="s">
        <v>762</v>
      </c>
      <c r="H476">
        <v>-0.16163099025048899</v>
      </c>
      <c r="I476">
        <v>-1.46277193336422</v>
      </c>
      <c r="K476">
        <v>14804</v>
      </c>
      <c r="L476" t="s">
        <v>762</v>
      </c>
      <c r="M476">
        <v>-0.14880829729481901</v>
      </c>
      <c r="N476">
        <v>-0.91704739742024299</v>
      </c>
    </row>
    <row r="477" spans="1:14" x14ac:dyDescent="0.2">
      <c r="A477">
        <v>14805</v>
      </c>
      <c r="B477" t="s">
        <v>763</v>
      </c>
      <c r="C477">
        <v>0.10912375310776801</v>
      </c>
      <c r="D477">
        <v>0.31382353926047601</v>
      </c>
      <c r="F477">
        <v>14805</v>
      </c>
      <c r="G477" t="s">
        <v>763</v>
      </c>
      <c r="H477">
        <v>0.31033122635579002</v>
      </c>
      <c r="I477">
        <v>0.31382353926047601</v>
      </c>
      <c r="K477">
        <v>14805</v>
      </c>
      <c r="L477" t="s">
        <v>763</v>
      </c>
      <c r="M477">
        <v>0.16220033521597099</v>
      </c>
      <c r="N477">
        <v>0.57366547104418697</v>
      </c>
    </row>
    <row r="478" spans="1:14" x14ac:dyDescent="0.2">
      <c r="A478">
        <v>14806</v>
      </c>
      <c r="B478" t="s">
        <v>39</v>
      </c>
      <c r="C478">
        <v>-0.96489281637902802</v>
      </c>
      <c r="D478">
        <v>-3.95565814741262</v>
      </c>
      <c r="F478">
        <v>14806</v>
      </c>
      <c r="G478" t="s">
        <v>39</v>
      </c>
      <c r="H478">
        <v>-0.211783938422343</v>
      </c>
      <c r="I478">
        <v>-3.95565814741262</v>
      </c>
      <c r="K478">
        <v>14806</v>
      </c>
      <c r="L478" t="s">
        <v>39</v>
      </c>
      <c r="M478">
        <v>-0.94750655705258602</v>
      </c>
      <c r="N478">
        <v>-4.4219406990668801</v>
      </c>
    </row>
    <row r="479" spans="1:14" x14ac:dyDescent="0.2">
      <c r="A479">
        <v>14807</v>
      </c>
      <c r="B479" t="s">
        <v>764</v>
      </c>
      <c r="C479">
        <v>-0.89437005489916999</v>
      </c>
      <c r="D479">
        <v>-1.93858092640643</v>
      </c>
      <c r="F479">
        <v>14807</v>
      </c>
      <c r="G479" t="s">
        <v>764</v>
      </c>
      <c r="H479">
        <v>-0.229751998318274</v>
      </c>
      <c r="I479">
        <v>-1.93858092640643</v>
      </c>
      <c r="K479">
        <v>14807</v>
      </c>
      <c r="L479" t="s">
        <v>764</v>
      </c>
      <c r="M479">
        <v>-0.74561050862174705</v>
      </c>
      <c r="N479">
        <v>-1.73575039135533</v>
      </c>
    </row>
    <row r="480" spans="1:14" x14ac:dyDescent="0.2">
      <c r="A480">
        <v>14808</v>
      </c>
      <c r="B480" t="s">
        <v>765</v>
      </c>
      <c r="C480">
        <v>0.107774677453566</v>
      </c>
      <c r="D480">
        <v>0.30849168344920702</v>
      </c>
      <c r="F480">
        <v>14808</v>
      </c>
      <c r="G480" t="s">
        <v>765</v>
      </c>
      <c r="H480">
        <v>-0.276468204811608</v>
      </c>
      <c r="I480">
        <v>0.30849168344920702</v>
      </c>
      <c r="K480">
        <v>14808</v>
      </c>
      <c r="L480" t="s">
        <v>765</v>
      </c>
      <c r="M480">
        <v>2.7761317925735201E-2</v>
      </c>
      <c r="N480">
        <v>8.4695706396720999E-2</v>
      </c>
    </row>
    <row r="481" spans="1:14" x14ac:dyDescent="0.2">
      <c r="A481">
        <v>14809</v>
      </c>
      <c r="B481" t="s">
        <v>766</v>
      </c>
      <c r="C481">
        <v>-3.76062685590067E-2</v>
      </c>
      <c r="D481">
        <v>-0.22787448007915201</v>
      </c>
      <c r="F481">
        <v>14809</v>
      </c>
      <c r="G481" t="s">
        <v>766</v>
      </c>
      <c r="H481">
        <v>-0.14557746541348099</v>
      </c>
      <c r="I481">
        <v>-0.22787448007915201</v>
      </c>
      <c r="K481">
        <v>14809</v>
      </c>
      <c r="L481" t="s">
        <v>766</v>
      </c>
      <c r="M481">
        <v>5.5725113775459197E-2</v>
      </c>
      <c r="N481">
        <v>0.33277216211120603</v>
      </c>
    </row>
    <row r="482" spans="1:14" x14ac:dyDescent="0.2">
      <c r="A482">
        <v>14811</v>
      </c>
      <c r="B482" t="s">
        <v>767</v>
      </c>
      <c r="C482">
        <v>-0.275657611293185</v>
      </c>
      <c r="D482">
        <v>-1.63240210935094</v>
      </c>
      <c r="F482">
        <v>14811</v>
      </c>
      <c r="G482" t="s">
        <v>767</v>
      </c>
      <c r="H482">
        <v>-0.31056171898510398</v>
      </c>
      <c r="I482">
        <v>-1.63240210935094</v>
      </c>
      <c r="K482">
        <v>14811</v>
      </c>
      <c r="L482" t="s">
        <v>767</v>
      </c>
      <c r="M482">
        <v>-0.20528352119603599</v>
      </c>
      <c r="N482">
        <v>-1.1669898554961999</v>
      </c>
    </row>
    <row r="483" spans="1:14" x14ac:dyDescent="0.2">
      <c r="A483">
        <v>14812</v>
      </c>
      <c r="B483" t="s">
        <v>768</v>
      </c>
      <c r="C483">
        <v>7.7323158286500895E-2</v>
      </c>
      <c r="D483">
        <v>0.203215290306833</v>
      </c>
      <c r="F483">
        <v>14812</v>
      </c>
      <c r="G483" t="s">
        <v>768</v>
      </c>
      <c r="H483">
        <v>-0.56177313135683604</v>
      </c>
      <c r="I483">
        <v>0.203215290306833</v>
      </c>
      <c r="K483">
        <v>14812</v>
      </c>
      <c r="L483" t="s">
        <v>768</v>
      </c>
      <c r="M483">
        <v>9.2250392845515394E-2</v>
      </c>
      <c r="N483">
        <v>0.29571313447095599</v>
      </c>
    </row>
    <row r="484" spans="1:14" x14ac:dyDescent="0.2">
      <c r="A484">
        <v>14815</v>
      </c>
      <c r="B484" t="s">
        <v>769</v>
      </c>
      <c r="C484">
        <v>-0.201085208559175</v>
      </c>
      <c r="D484">
        <v>-0.448899168640079</v>
      </c>
      <c r="F484">
        <v>14815</v>
      </c>
      <c r="G484" t="s">
        <v>769</v>
      </c>
      <c r="H484">
        <v>9.5945933706732101E-2</v>
      </c>
      <c r="I484">
        <v>-0.448899168640079</v>
      </c>
      <c r="K484">
        <v>14815</v>
      </c>
      <c r="L484" t="s">
        <v>769</v>
      </c>
      <c r="M484">
        <v>-0.1603281626927</v>
      </c>
      <c r="N484">
        <v>-0.39157587500010899</v>
      </c>
    </row>
    <row r="485" spans="1:14" x14ac:dyDescent="0.2">
      <c r="A485">
        <v>14816</v>
      </c>
      <c r="B485" t="s">
        <v>770</v>
      </c>
      <c r="C485">
        <v>0.13476488433813599</v>
      </c>
      <c r="D485">
        <v>0.56815316761184897</v>
      </c>
      <c r="F485">
        <v>14816</v>
      </c>
      <c r="G485" t="s">
        <v>770</v>
      </c>
      <c r="H485">
        <v>0.182643591023987</v>
      </c>
      <c r="I485">
        <v>0.56815316761184897</v>
      </c>
      <c r="K485">
        <v>14816</v>
      </c>
      <c r="L485" t="s">
        <v>770</v>
      </c>
      <c r="M485">
        <v>0.208770573565594</v>
      </c>
      <c r="N485">
        <v>0.84286237167232503</v>
      </c>
    </row>
    <row r="486" spans="1:14" x14ac:dyDescent="0.2">
      <c r="A486">
        <v>14819</v>
      </c>
      <c r="B486" t="s">
        <v>771</v>
      </c>
      <c r="C486">
        <v>0.21484634647273601</v>
      </c>
      <c r="D486">
        <v>1.3777337350835599</v>
      </c>
      <c r="F486">
        <v>14819</v>
      </c>
      <c r="G486" t="s">
        <v>771</v>
      </c>
      <c r="H486">
        <v>0.32584935915810798</v>
      </c>
      <c r="I486">
        <v>1.3777337350835599</v>
      </c>
      <c r="K486">
        <v>14819</v>
      </c>
      <c r="L486" t="s">
        <v>771</v>
      </c>
      <c r="M486">
        <v>0.17445887470282201</v>
      </c>
      <c r="N486">
        <v>0.99481545307255304</v>
      </c>
    </row>
    <row r="487" spans="1:14" x14ac:dyDescent="0.2">
      <c r="A487">
        <v>14821</v>
      </c>
      <c r="B487" t="s">
        <v>772</v>
      </c>
      <c r="C487">
        <v>-0.329431804814388</v>
      </c>
      <c r="D487">
        <v>-1.8344913905390601</v>
      </c>
      <c r="F487">
        <v>14821</v>
      </c>
      <c r="G487" t="s">
        <v>772</v>
      </c>
      <c r="H487">
        <v>-0.25378602453676102</v>
      </c>
      <c r="I487">
        <v>-1.8344913905390601</v>
      </c>
      <c r="K487">
        <v>14821</v>
      </c>
      <c r="L487" t="s">
        <v>772</v>
      </c>
      <c r="M487">
        <v>-0.147037364846552</v>
      </c>
      <c r="N487">
        <v>-0.83632644680132495</v>
      </c>
    </row>
    <row r="488" spans="1:14" x14ac:dyDescent="0.2">
      <c r="A488">
        <v>14823</v>
      </c>
      <c r="B488" t="s">
        <v>773</v>
      </c>
      <c r="C488">
        <v>0.37214154690620299</v>
      </c>
      <c r="D488">
        <v>2.0712798537180102</v>
      </c>
      <c r="F488">
        <v>14823</v>
      </c>
      <c r="G488" t="s">
        <v>773</v>
      </c>
      <c r="H488">
        <v>0.33515045309381503</v>
      </c>
      <c r="I488">
        <v>2.0712798537180102</v>
      </c>
      <c r="K488">
        <v>14823</v>
      </c>
      <c r="L488" t="s">
        <v>773</v>
      </c>
      <c r="M488">
        <v>0.35084919039920698</v>
      </c>
      <c r="N488">
        <v>2.10677709369795</v>
      </c>
    </row>
    <row r="489" spans="1:14" x14ac:dyDescent="0.2">
      <c r="A489">
        <v>14824</v>
      </c>
      <c r="B489" t="s">
        <v>40</v>
      </c>
      <c r="C489">
        <v>-0.46123308740603203</v>
      </c>
      <c r="D489">
        <v>-2.5799736871729499</v>
      </c>
      <c r="F489">
        <v>14824</v>
      </c>
      <c r="G489" t="s">
        <v>40</v>
      </c>
      <c r="H489">
        <v>-0.14319462800803601</v>
      </c>
      <c r="I489">
        <v>-2.5799736871729499</v>
      </c>
      <c r="K489">
        <v>14824</v>
      </c>
      <c r="L489" t="s">
        <v>40</v>
      </c>
      <c r="M489">
        <v>-0.55714162910434195</v>
      </c>
      <c r="N489">
        <v>-3.2955027885751802</v>
      </c>
    </row>
    <row r="490" spans="1:14" x14ac:dyDescent="0.2">
      <c r="A490">
        <v>14826</v>
      </c>
      <c r="B490" t="s">
        <v>774</v>
      </c>
      <c r="C490">
        <v>0.24145157226474001</v>
      </c>
      <c r="D490">
        <v>0.89872638702065399</v>
      </c>
      <c r="F490">
        <v>14826</v>
      </c>
      <c r="G490" t="s">
        <v>774</v>
      </c>
      <c r="H490">
        <v>0.39042757592855198</v>
      </c>
      <c r="I490">
        <v>0.89872638702065399</v>
      </c>
      <c r="K490">
        <v>14826</v>
      </c>
      <c r="L490" t="s">
        <v>774</v>
      </c>
      <c r="M490">
        <v>0.26065256529806202</v>
      </c>
      <c r="N490">
        <v>1.11788951156448</v>
      </c>
    </row>
    <row r="491" spans="1:14" x14ac:dyDescent="0.2">
      <c r="A491">
        <v>14827</v>
      </c>
      <c r="B491" t="s">
        <v>775</v>
      </c>
      <c r="C491">
        <v>5.7350360258365297E-2</v>
      </c>
      <c r="D491">
        <v>0.35535271173199801</v>
      </c>
      <c r="F491">
        <v>14827</v>
      </c>
      <c r="G491" t="s">
        <v>775</v>
      </c>
      <c r="H491">
        <v>0.30624548057687601</v>
      </c>
      <c r="I491">
        <v>0.35535271173199801</v>
      </c>
      <c r="K491">
        <v>14827</v>
      </c>
      <c r="L491" t="s">
        <v>775</v>
      </c>
      <c r="M491">
        <v>0.303928836882155</v>
      </c>
      <c r="N491">
        <v>1.7739398646042299</v>
      </c>
    </row>
    <row r="492" spans="1:14" x14ac:dyDescent="0.2">
      <c r="A492">
        <v>14828</v>
      </c>
      <c r="B492" t="s">
        <v>776</v>
      </c>
      <c r="C492">
        <v>-0.55350167614094703</v>
      </c>
      <c r="D492">
        <v>-1.11348913523031</v>
      </c>
      <c r="F492">
        <v>14828</v>
      </c>
      <c r="G492" t="s">
        <v>776</v>
      </c>
      <c r="H492">
        <v>-0.54411847067710595</v>
      </c>
      <c r="I492">
        <v>-1.11348913523031</v>
      </c>
      <c r="K492">
        <v>14828</v>
      </c>
      <c r="L492" t="s">
        <v>776</v>
      </c>
      <c r="M492">
        <v>-0.24196155578116299</v>
      </c>
      <c r="N492">
        <v>-0.86216968636561797</v>
      </c>
    </row>
    <row r="493" spans="1:14" x14ac:dyDescent="0.2">
      <c r="A493">
        <v>14829</v>
      </c>
      <c r="B493" t="s">
        <v>777</v>
      </c>
      <c r="C493">
        <v>-0.27312247150282898</v>
      </c>
      <c r="D493">
        <v>-1.35397926871625</v>
      </c>
      <c r="F493">
        <v>14829</v>
      </c>
      <c r="G493" t="s">
        <v>777</v>
      </c>
      <c r="H493">
        <v>-0.358238365416917</v>
      </c>
      <c r="I493">
        <v>-1.35397926871625</v>
      </c>
      <c r="K493">
        <v>14829</v>
      </c>
      <c r="L493" t="s">
        <v>777</v>
      </c>
      <c r="M493">
        <v>-5.9624365888240001E-2</v>
      </c>
      <c r="N493">
        <v>-0.32669999744973199</v>
      </c>
    </row>
    <row r="494" spans="1:14" x14ac:dyDescent="0.2">
      <c r="A494">
        <v>14830</v>
      </c>
      <c r="B494" t="s">
        <v>778</v>
      </c>
      <c r="C494">
        <v>-5.5368488161799498E-2</v>
      </c>
      <c r="D494">
        <v>-0.33136555249269301</v>
      </c>
      <c r="F494">
        <v>14830</v>
      </c>
      <c r="G494" t="s">
        <v>778</v>
      </c>
      <c r="H494">
        <v>0.216510857209365</v>
      </c>
      <c r="I494">
        <v>-0.33136555249269301</v>
      </c>
      <c r="K494">
        <v>14830</v>
      </c>
      <c r="L494" t="s">
        <v>778</v>
      </c>
      <c r="M494">
        <v>2.2858399783721398E-2</v>
      </c>
      <c r="N494">
        <v>0.138522702282214</v>
      </c>
    </row>
    <row r="495" spans="1:14" x14ac:dyDescent="0.2">
      <c r="A495">
        <v>14833</v>
      </c>
      <c r="B495" t="s">
        <v>779</v>
      </c>
      <c r="C495">
        <v>-0.11503814294538101</v>
      </c>
      <c r="D495">
        <v>-0.55208092315612101</v>
      </c>
      <c r="F495">
        <v>14833</v>
      </c>
      <c r="G495" t="s">
        <v>779</v>
      </c>
      <c r="H495">
        <v>-0.109453272012665</v>
      </c>
      <c r="I495">
        <v>-0.55208092315612101</v>
      </c>
      <c r="K495">
        <v>14833</v>
      </c>
      <c r="L495" t="s">
        <v>779</v>
      </c>
      <c r="M495">
        <v>0.106904692816621</v>
      </c>
      <c r="N495">
        <v>0.52260946543361597</v>
      </c>
    </row>
    <row r="496" spans="1:14" x14ac:dyDescent="0.2">
      <c r="A496">
        <v>14835</v>
      </c>
      <c r="B496" t="s">
        <v>780</v>
      </c>
      <c r="C496">
        <v>3.4611615849639302E-2</v>
      </c>
      <c r="D496">
        <v>0.24167797716719699</v>
      </c>
      <c r="F496">
        <v>14835</v>
      </c>
      <c r="G496" t="s">
        <v>780</v>
      </c>
      <c r="H496">
        <v>3.6393432455219199E-2</v>
      </c>
      <c r="I496">
        <v>0.24167797716719699</v>
      </c>
      <c r="K496">
        <v>14835</v>
      </c>
      <c r="L496" t="s">
        <v>780</v>
      </c>
      <c r="M496">
        <v>7.2379589970826594E-2</v>
      </c>
      <c r="N496">
        <v>0.50994204414517097</v>
      </c>
    </row>
    <row r="497" spans="1:14" x14ac:dyDescent="0.2">
      <c r="A497">
        <v>14839</v>
      </c>
      <c r="B497" t="s">
        <v>781</v>
      </c>
      <c r="C497">
        <v>0.46485271159624197</v>
      </c>
      <c r="D497">
        <v>1.04968281167149</v>
      </c>
      <c r="F497">
        <v>14839</v>
      </c>
      <c r="G497" t="s">
        <v>781</v>
      </c>
      <c r="H497">
        <v>0.19178290506656201</v>
      </c>
      <c r="I497">
        <v>1.04968281167149</v>
      </c>
      <c r="K497">
        <v>14839</v>
      </c>
      <c r="L497" t="s">
        <v>781</v>
      </c>
      <c r="M497">
        <v>6.5469119658071395E-2</v>
      </c>
      <c r="N497">
        <v>0.11791235670057899</v>
      </c>
    </row>
    <row r="498" spans="1:14" x14ac:dyDescent="0.2">
      <c r="A498">
        <v>14840</v>
      </c>
      <c r="B498" t="s">
        <v>782</v>
      </c>
      <c r="C498">
        <v>2.2638125377405401E-2</v>
      </c>
      <c r="D498">
        <v>8.0679459811558593E-2</v>
      </c>
      <c r="F498">
        <v>14840</v>
      </c>
      <c r="G498" t="s">
        <v>782</v>
      </c>
      <c r="H498">
        <v>0.100341864909225</v>
      </c>
      <c r="I498">
        <v>8.0679459811558593E-2</v>
      </c>
      <c r="K498">
        <v>14840</v>
      </c>
      <c r="L498" t="s">
        <v>782</v>
      </c>
      <c r="M498">
        <v>-1.21637638122883E-2</v>
      </c>
      <c r="N498">
        <v>-5.0226437176953902E-2</v>
      </c>
    </row>
    <row r="499" spans="1:14" x14ac:dyDescent="0.2">
      <c r="A499">
        <v>14841</v>
      </c>
      <c r="B499" t="s">
        <v>783</v>
      </c>
      <c r="C499">
        <v>2.2384287064844799E-2</v>
      </c>
      <c r="D499">
        <v>0.14424011721416</v>
      </c>
      <c r="F499">
        <v>14841</v>
      </c>
      <c r="G499" t="s">
        <v>783</v>
      </c>
      <c r="H499">
        <v>4.2977988428086498E-2</v>
      </c>
      <c r="I499">
        <v>0.14424011721416</v>
      </c>
      <c r="K499">
        <v>14841</v>
      </c>
      <c r="L499" t="s">
        <v>783</v>
      </c>
      <c r="M499">
        <v>0.130745085752136</v>
      </c>
      <c r="N499">
        <v>0.86689528884020095</v>
      </c>
    </row>
    <row r="500" spans="1:14" x14ac:dyDescent="0.2">
      <c r="A500">
        <v>14842</v>
      </c>
      <c r="B500" t="s">
        <v>784</v>
      </c>
      <c r="C500">
        <v>3.45751362777416E-2</v>
      </c>
      <c r="D500">
        <v>7.2775229092384902E-2</v>
      </c>
      <c r="F500">
        <v>14842</v>
      </c>
      <c r="G500" t="s">
        <v>784</v>
      </c>
      <c r="H500">
        <v>0.172049693419038</v>
      </c>
      <c r="I500">
        <v>7.2775229092384902E-2</v>
      </c>
      <c r="K500">
        <v>14842</v>
      </c>
      <c r="L500" t="s">
        <v>784</v>
      </c>
      <c r="M500">
        <v>-0.23800222288873599</v>
      </c>
      <c r="N500">
        <v>-0.85165683285901395</v>
      </c>
    </row>
    <row r="501" spans="1:14" x14ac:dyDescent="0.2">
      <c r="A501">
        <v>14843</v>
      </c>
      <c r="B501" t="s">
        <v>785</v>
      </c>
      <c r="C501">
        <v>0.38732942938742199</v>
      </c>
      <c r="D501">
        <v>1.6627811486633499</v>
      </c>
      <c r="F501">
        <v>14843</v>
      </c>
      <c r="G501" t="s">
        <v>785</v>
      </c>
      <c r="H501">
        <v>-7.6098142756542498E-3</v>
      </c>
      <c r="I501">
        <v>1.6627811486633499</v>
      </c>
      <c r="K501">
        <v>14843</v>
      </c>
      <c r="L501" t="s">
        <v>785</v>
      </c>
      <c r="M501">
        <v>0.455045183003151</v>
      </c>
      <c r="N501">
        <v>2.00452768690573</v>
      </c>
    </row>
    <row r="502" spans="1:14" x14ac:dyDescent="0.2">
      <c r="A502">
        <v>14844</v>
      </c>
      <c r="B502" t="s">
        <v>786</v>
      </c>
      <c r="C502">
        <v>-0.38163491905393299</v>
      </c>
      <c r="D502">
        <v>-1.6167502762002699</v>
      </c>
      <c r="F502">
        <v>14844</v>
      </c>
      <c r="G502" t="s">
        <v>786</v>
      </c>
      <c r="H502">
        <v>-0.15192042397563801</v>
      </c>
      <c r="I502">
        <v>-1.6167502762002699</v>
      </c>
      <c r="K502">
        <v>14844</v>
      </c>
      <c r="L502" t="s">
        <v>786</v>
      </c>
      <c r="M502">
        <v>-0.180828446080497</v>
      </c>
      <c r="N502">
        <v>-0.76170969487163798</v>
      </c>
    </row>
    <row r="503" spans="1:14" x14ac:dyDescent="0.2">
      <c r="A503">
        <v>14845</v>
      </c>
      <c r="B503" t="s">
        <v>787</v>
      </c>
      <c r="C503">
        <v>8.7794274586101798E-2</v>
      </c>
      <c r="D503">
        <v>0.35979087864752501</v>
      </c>
      <c r="F503">
        <v>14845</v>
      </c>
      <c r="G503" t="s">
        <v>787</v>
      </c>
      <c r="H503">
        <v>0.18828023573476599</v>
      </c>
      <c r="I503">
        <v>0.35979087864752501</v>
      </c>
      <c r="K503">
        <v>14845</v>
      </c>
      <c r="L503" t="s">
        <v>787</v>
      </c>
      <c r="M503">
        <v>0.16498105565110499</v>
      </c>
      <c r="N503">
        <v>0.729371642248962</v>
      </c>
    </row>
    <row r="504" spans="1:14" x14ac:dyDescent="0.2">
      <c r="A504">
        <v>14846</v>
      </c>
      <c r="B504" t="s">
        <v>788</v>
      </c>
      <c r="C504">
        <v>-0.10049723554607599</v>
      </c>
      <c r="D504">
        <v>-0.443883626604541</v>
      </c>
      <c r="F504">
        <v>14846</v>
      </c>
      <c r="G504" t="s">
        <v>788</v>
      </c>
      <c r="H504">
        <v>-0.14116112778296599</v>
      </c>
      <c r="I504">
        <v>-0.443883626604541</v>
      </c>
      <c r="K504">
        <v>14846</v>
      </c>
      <c r="L504" t="s">
        <v>788</v>
      </c>
      <c r="M504">
        <v>7.7475012444646801E-2</v>
      </c>
      <c r="N504">
        <v>0.26096498291720399</v>
      </c>
    </row>
    <row r="505" spans="1:14" x14ac:dyDescent="0.2">
      <c r="A505">
        <v>14847</v>
      </c>
      <c r="B505" t="s">
        <v>789</v>
      </c>
      <c r="C505">
        <v>4.5825557888557002E-2</v>
      </c>
      <c r="D505">
        <v>0.20859043876657801</v>
      </c>
      <c r="F505">
        <v>14847</v>
      </c>
      <c r="G505" t="s">
        <v>789</v>
      </c>
      <c r="H505">
        <v>-0.105608505358205</v>
      </c>
      <c r="I505">
        <v>0.20859043876657801</v>
      </c>
      <c r="K505">
        <v>14847</v>
      </c>
      <c r="L505" t="s">
        <v>789</v>
      </c>
      <c r="M505">
        <v>-2.8317809835029201E-2</v>
      </c>
      <c r="N505">
        <v>-0.102001699003266</v>
      </c>
    </row>
    <row r="506" spans="1:14" x14ac:dyDescent="0.2">
      <c r="A506">
        <v>14848</v>
      </c>
      <c r="B506" t="s">
        <v>790</v>
      </c>
      <c r="C506">
        <v>2.86035755773138E-2</v>
      </c>
      <c r="D506">
        <v>0.18512931932478599</v>
      </c>
      <c r="F506">
        <v>14848</v>
      </c>
      <c r="G506" t="s">
        <v>790</v>
      </c>
      <c r="H506">
        <v>-3.1046088863068101E-3</v>
      </c>
      <c r="I506">
        <v>0.18512931932478599</v>
      </c>
      <c r="K506">
        <v>14848</v>
      </c>
      <c r="L506" t="s">
        <v>790</v>
      </c>
      <c r="M506">
        <v>-2.0840988049436002E-2</v>
      </c>
      <c r="N506">
        <v>-0.121993887074705</v>
      </c>
    </row>
    <row r="507" spans="1:14" x14ac:dyDescent="0.2">
      <c r="A507">
        <v>14849</v>
      </c>
      <c r="B507" t="s">
        <v>791</v>
      </c>
      <c r="C507">
        <v>-7.87567169011823E-2</v>
      </c>
      <c r="D507">
        <v>-0.358577147337862</v>
      </c>
      <c r="F507">
        <v>14849</v>
      </c>
      <c r="G507" t="s">
        <v>791</v>
      </c>
      <c r="H507">
        <v>-2.7015434163582701E-2</v>
      </c>
      <c r="I507">
        <v>-0.358577147337862</v>
      </c>
      <c r="K507">
        <v>14849</v>
      </c>
      <c r="L507" t="s">
        <v>791</v>
      </c>
      <c r="M507">
        <v>-0.200635658349851</v>
      </c>
      <c r="N507">
        <v>-0.80555493973769698</v>
      </c>
    </row>
    <row r="508" spans="1:14" x14ac:dyDescent="0.2">
      <c r="A508">
        <v>14850</v>
      </c>
      <c r="B508" t="s">
        <v>792</v>
      </c>
      <c r="C508">
        <v>-0.268295273079321</v>
      </c>
      <c r="D508">
        <v>-1.97400048688876</v>
      </c>
      <c r="F508">
        <v>14850</v>
      </c>
      <c r="G508" t="s">
        <v>792</v>
      </c>
      <c r="H508">
        <v>-0.120750839251602</v>
      </c>
      <c r="I508">
        <v>-1.97400048688876</v>
      </c>
      <c r="K508">
        <v>14850</v>
      </c>
      <c r="L508" t="s">
        <v>792</v>
      </c>
      <c r="M508">
        <v>-2.4298738148178699E-2</v>
      </c>
      <c r="N508">
        <v>-0.17845064325518201</v>
      </c>
    </row>
    <row r="509" spans="1:14" x14ac:dyDescent="0.2">
      <c r="A509">
        <v>14851</v>
      </c>
      <c r="B509" t="s">
        <v>793</v>
      </c>
      <c r="C509">
        <v>-8.6957552419737696E-2</v>
      </c>
      <c r="D509">
        <v>-0.59169338387006198</v>
      </c>
      <c r="F509">
        <v>14851</v>
      </c>
      <c r="G509" t="s">
        <v>793</v>
      </c>
      <c r="H509">
        <v>0.17371296600251601</v>
      </c>
      <c r="I509">
        <v>-0.59169338387006198</v>
      </c>
      <c r="K509">
        <v>14851</v>
      </c>
      <c r="L509" t="s">
        <v>793</v>
      </c>
      <c r="M509">
        <v>0.121131158140388</v>
      </c>
      <c r="N509">
        <v>0.79472473274114996</v>
      </c>
    </row>
    <row r="510" spans="1:14" x14ac:dyDescent="0.2">
      <c r="A510">
        <v>14852</v>
      </c>
      <c r="B510" t="s">
        <v>794</v>
      </c>
      <c r="C510">
        <v>-0.62851674475769403</v>
      </c>
      <c r="D510">
        <v>-2.01461892714793</v>
      </c>
      <c r="F510">
        <v>14852</v>
      </c>
      <c r="G510" t="s">
        <v>794</v>
      </c>
      <c r="H510">
        <v>-0.43129966447343598</v>
      </c>
      <c r="I510">
        <v>-2.01461892714793</v>
      </c>
      <c r="K510">
        <v>14852</v>
      </c>
      <c r="L510" t="s">
        <v>794</v>
      </c>
      <c r="M510">
        <v>-0.74831492131136501</v>
      </c>
      <c r="N510">
        <v>-2.9339403881481498</v>
      </c>
    </row>
    <row r="511" spans="1:14" x14ac:dyDescent="0.2">
      <c r="A511">
        <v>14853</v>
      </c>
      <c r="B511" t="s">
        <v>795</v>
      </c>
      <c r="C511">
        <v>4.4245949737064902E-2</v>
      </c>
      <c r="D511">
        <v>0.12522566257895301</v>
      </c>
      <c r="F511">
        <v>14853</v>
      </c>
      <c r="G511" t="s">
        <v>795</v>
      </c>
      <c r="H511">
        <v>-1.1354551076142101</v>
      </c>
      <c r="I511">
        <v>0.12522566257895301</v>
      </c>
      <c r="K511">
        <v>14853</v>
      </c>
      <c r="L511" t="s">
        <v>795</v>
      </c>
      <c r="M511">
        <v>-0.44007543474198202</v>
      </c>
      <c r="N511">
        <v>-1.3879185185254499</v>
      </c>
    </row>
    <row r="512" spans="1:14" x14ac:dyDescent="0.2">
      <c r="A512">
        <v>14855</v>
      </c>
      <c r="B512" t="s">
        <v>41</v>
      </c>
      <c r="C512">
        <v>-0.40723106912676399</v>
      </c>
      <c r="D512">
        <v>-2.28005201722728</v>
      </c>
      <c r="F512">
        <v>14855</v>
      </c>
      <c r="G512" t="s">
        <v>41</v>
      </c>
      <c r="H512">
        <v>-0.67935544911511003</v>
      </c>
      <c r="I512">
        <v>-2.28005201722728</v>
      </c>
      <c r="K512">
        <v>14855</v>
      </c>
      <c r="L512" t="s">
        <v>41</v>
      </c>
      <c r="M512">
        <v>-0.63600735992801705</v>
      </c>
      <c r="N512">
        <v>-3.3863429180292899</v>
      </c>
    </row>
    <row r="513" spans="1:14" x14ac:dyDescent="0.2">
      <c r="A513">
        <v>14856</v>
      </c>
      <c r="B513" t="s">
        <v>796</v>
      </c>
      <c r="C513">
        <v>-0.42991989692795202</v>
      </c>
      <c r="D513">
        <v>-1.19010695434867</v>
      </c>
      <c r="F513">
        <v>14856</v>
      </c>
      <c r="G513" t="s">
        <v>796</v>
      </c>
      <c r="H513">
        <v>-0.72216125456468905</v>
      </c>
      <c r="I513">
        <v>-1.19010695434867</v>
      </c>
      <c r="K513">
        <v>14856</v>
      </c>
      <c r="L513" t="s">
        <v>796</v>
      </c>
      <c r="M513">
        <v>-0.84072997966382601</v>
      </c>
      <c r="N513">
        <v>-2.6520149676906302</v>
      </c>
    </row>
    <row r="514" spans="1:14" x14ac:dyDescent="0.2">
      <c r="A514">
        <v>14860</v>
      </c>
      <c r="B514" t="s">
        <v>797</v>
      </c>
      <c r="C514">
        <v>-4.6149661939655202E-2</v>
      </c>
      <c r="D514">
        <v>-0.19720510804048499</v>
      </c>
      <c r="F514">
        <v>14860</v>
      </c>
      <c r="G514" t="s">
        <v>797</v>
      </c>
      <c r="H514">
        <v>-0.59881563746468203</v>
      </c>
      <c r="I514">
        <v>-0.19720510804048499</v>
      </c>
      <c r="K514">
        <v>14860</v>
      </c>
      <c r="L514" t="s">
        <v>797</v>
      </c>
      <c r="M514">
        <v>-0.50592596318290695</v>
      </c>
      <c r="N514">
        <v>-2.1622197419518101</v>
      </c>
    </row>
    <row r="515" spans="1:14" x14ac:dyDescent="0.2">
      <c r="A515">
        <v>14861</v>
      </c>
      <c r="B515" t="s">
        <v>798</v>
      </c>
      <c r="C515">
        <v>-1.1430771677699401</v>
      </c>
      <c r="D515">
        <v>-2.7097897764084999</v>
      </c>
      <c r="F515">
        <v>14861</v>
      </c>
      <c r="G515" t="s">
        <v>798</v>
      </c>
      <c r="H515">
        <v>-0.71028608994002496</v>
      </c>
      <c r="I515">
        <v>-2.7097897764084999</v>
      </c>
      <c r="K515">
        <v>14861</v>
      </c>
      <c r="L515" t="s">
        <v>798</v>
      </c>
      <c r="M515">
        <v>-1.12924586044799</v>
      </c>
      <c r="N515">
        <v>-2.67634886349098</v>
      </c>
    </row>
    <row r="516" spans="1:14" x14ac:dyDescent="0.2">
      <c r="A516">
        <v>14863</v>
      </c>
      <c r="B516" t="s">
        <v>799</v>
      </c>
      <c r="C516">
        <v>-9.6592235961183104E-2</v>
      </c>
      <c r="D516">
        <v>-0.55862744813166099</v>
      </c>
      <c r="F516">
        <v>14863</v>
      </c>
      <c r="G516" t="s">
        <v>799</v>
      </c>
      <c r="H516">
        <v>4.5101008491177401E-3</v>
      </c>
      <c r="I516">
        <v>-0.55862744813166099</v>
      </c>
      <c r="K516">
        <v>14863</v>
      </c>
      <c r="L516" t="s">
        <v>799</v>
      </c>
      <c r="M516">
        <v>6.8672666488099202E-3</v>
      </c>
      <c r="N516">
        <v>3.20636117768461E-2</v>
      </c>
    </row>
    <row r="517" spans="1:14" x14ac:dyDescent="0.2">
      <c r="A517">
        <v>14864</v>
      </c>
      <c r="B517" t="s">
        <v>800</v>
      </c>
      <c r="C517">
        <v>8.4474538841027499E-2</v>
      </c>
      <c r="D517">
        <v>0.67061710309632905</v>
      </c>
      <c r="F517">
        <v>14864</v>
      </c>
      <c r="G517" t="s">
        <v>800</v>
      </c>
      <c r="H517">
        <v>0.151680705958848</v>
      </c>
      <c r="I517">
        <v>0.67061710309632905</v>
      </c>
      <c r="K517">
        <v>14864</v>
      </c>
      <c r="L517" t="s">
        <v>800</v>
      </c>
      <c r="M517">
        <v>9.9762747197367496E-2</v>
      </c>
      <c r="N517">
        <v>0.80032931001888497</v>
      </c>
    </row>
    <row r="518" spans="1:14" x14ac:dyDescent="0.2">
      <c r="A518">
        <v>14867</v>
      </c>
      <c r="B518" t="s">
        <v>801</v>
      </c>
      <c r="C518">
        <v>0.42620345583900798</v>
      </c>
      <c r="D518">
        <v>1.84494800485972</v>
      </c>
      <c r="F518">
        <v>14867</v>
      </c>
      <c r="G518" t="s">
        <v>801</v>
      </c>
      <c r="H518">
        <v>0.22607623102909899</v>
      </c>
      <c r="I518">
        <v>1.84494800485972</v>
      </c>
      <c r="K518">
        <v>14867</v>
      </c>
      <c r="L518" t="s">
        <v>801</v>
      </c>
      <c r="M518">
        <v>0.56148429569151004</v>
      </c>
      <c r="N518">
        <v>2.43217071572127</v>
      </c>
    </row>
    <row r="519" spans="1:14" x14ac:dyDescent="0.2">
      <c r="A519">
        <v>14868</v>
      </c>
      <c r="B519" t="s">
        <v>802</v>
      </c>
      <c r="C519">
        <v>0.21533106111171799</v>
      </c>
      <c r="D519">
        <v>0.71010568997499102</v>
      </c>
      <c r="F519">
        <v>14868</v>
      </c>
      <c r="G519" t="s">
        <v>802</v>
      </c>
      <c r="H519">
        <v>0.39083320756725498</v>
      </c>
      <c r="I519">
        <v>0.71010568997499102</v>
      </c>
      <c r="K519">
        <v>14868</v>
      </c>
      <c r="L519" t="s">
        <v>802</v>
      </c>
      <c r="M519">
        <v>0.259640265355773</v>
      </c>
      <c r="N519">
        <v>0.77810920438791997</v>
      </c>
    </row>
    <row r="520" spans="1:14" x14ac:dyDescent="0.2">
      <c r="A520">
        <v>14874</v>
      </c>
      <c r="B520" t="s">
        <v>803</v>
      </c>
      <c r="C520">
        <v>-0.37657626834465802</v>
      </c>
      <c r="D520">
        <v>-1.4929789328988501</v>
      </c>
      <c r="F520">
        <v>14874</v>
      </c>
      <c r="G520" t="s">
        <v>803</v>
      </c>
      <c r="H520">
        <v>0.17084459824296599</v>
      </c>
      <c r="I520">
        <v>-1.4929789328988501</v>
      </c>
      <c r="K520">
        <v>14874</v>
      </c>
      <c r="L520" t="s">
        <v>803</v>
      </c>
      <c r="M520">
        <v>-3.9577785717674903E-2</v>
      </c>
      <c r="N520">
        <v>-0.16913947913697799</v>
      </c>
    </row>
    <row r="521" spans="1:14" x14ac:dyDescent="0.2">
      <c r="A521">
        <v>14875</v>
      </c>
      <c r="B521" t="s">
        <v>804</v>
      </c>
      <c r="C521">
        <v>-0.104609138698241</v>
      </c>
      <c r="D521">
        <v>-0.428035875470546</v>
      </c>
      <c r="F521">
        <v>14875</v>
      </c>
      <c r="G521" t="s">
        <v>804</v>
      </c>
      <c r="H521">
        <v>-5.6744248033212999E-2</v>
      </c>
      <c r="I521">
        <v>-0.428035875470546</v>
      </c>
      <c r="K521">
        <v>14875</v>
      </c>
      <c r="L521" t="s">
        <v>804</v>
      </c>
      <c r="M521">
        <v>-0.116299560689718</v>
      </c>
      <c r="N521">
        <v>-0.50204540775623296</v>
      </c>
    </row>
    <row r="522" spans="1:14" x14ac:dyDescent="0.2">
      <c r="A522">
        <v>14876</v>
      </c>
      <c r="B522" t="s">
        <v>805</v>
      </c>
      <c r="C522">
        <v>-0.171597096261834</v>
      </c>
      <c r="D522">
        <v>-0.78633459070428102</v>
      </c>
      <c r="F522">
        <v>14876</v>
      </c>
      <c r="G522" t="s">
        <v>805</v>
      </c>
      <c r="H522">
        <v>0.108675234647475</v>
      </c>
      <c r="I522">
        <v>-0.78633459070428102</v>
      </c>
      <c r="K522">
        <v>14876</v>
      </c>
      <c r="L522" t="s">
        <v>805</v>
      </c>
      <c r="M522">
        <v>6.5958283726801306E-2</v>
      </c>
      <c r="N522">
        <v>0.26481400365066499</v>
      </c>
    </row>
    <row r="523" spans="1:14" x14ac:dyDescent="0.2">
      <c r="A523">
        <v>14877</v>
      </c>
      <c r="B523" t="s">
        <v>806</v>
      </c>
      <c r="C523">
        <v>-0.38356628845439</v>
      </c>
      <c r="D523">
        <v>-1.56313140626185</v>
      </c>
      <c r="F523">
        <v>14877</v>
      </c>
      <c r="G523" t="s">
        <v>806</v>
      </c>
      <c r="H523">
        <v>-0.15744106858631701</v>
      </c>
      <c r="I523">
        <v>-1.56313140626185</v>
      </c>
      <c r="K523">
        <v>14877</v>
      </c>
      <c r="L523" t="s">
        <v>806</v>
      </c>
      <c r="M523">
        <v>-1.6151114234560799E-2</v>
      </c>
      <c r="N523">
        <v>-5.4654315579064097E-2</v>
      </c>
    </row>
    <row r="524" spans="1:14" x14ac:dyDescent="0.2">
      <c r="A524">
        <v>14878</v>
      </c>
      <c r="B524" t="s">
        <v>807</v>
      </c>
      <c r="C524">
        <v>-0.241145080999247</v>
      </c>
      <c r="D524">
        <v>-0.549407829594592</v>
      </c>
      <c r="F524">
        <v>14878</v>
      </c>
      <c r="G524" t="s">
        <v>807</v>
      </c>
      <c r="H524">
        <v>-0.121236320581236</v>
      </c>
      <c r="I524">
        <v>-0.549407829594592</v>
      </c>
      <c r="K524">
        <v>14878</v>
      </c>
      <c r="L524" t="s">
        <v>807</v>
      </c>
      <c r="M524">
        <v>-0.40512804568633998</v>
      </c>
      <c r="N524">
        <v>-1.5418535904539701</v>
      </c>
    </row>
    <row r="525" spans="1:14" x14ac:dyDescent="0.2">
      <c r="A525">
        <v>14879</v>
      </c>
      <c r="B525" t="s">
        <v>808</v>
      </c>
      <c r="C525">
        <v>-0.22234324904959099</v>
      </c>
      <c r="D525">
        <v>-1.15383682077703</v>
      </c>
      <c r="F525">
        <v>14879</v>
      </c>
      <c r="G525" t="s">
        <v>808</v>
      </c>
      <c r="H525">
        <v>-0.22837633341651301</v>
      </c>
      <c r="I525">
        <v>-1.15383682077703</v>
      </c>
      <c r="K525">
        <v>14879</v>
      </c>
      <c r="L525" t="s">
        <v>808</v>
      </c>
      <c r="M525">
        <v>0.24646009477301101</v>
      </c>
      <c r="N525">
        <v>1.32729179834436</v>
      </c>
    </row>
    <row r="526" spans="1:14" x14ac:dyDescent="0.2">
      <c r="A526">
        <v>14880</v>
      </c>
      <c r="B526" t="s">
        <v>809</v>
      </c>
      <c r="C526">
        <v>-0.19708519945873501</v>
      </c>
      <c r="D526">
        <v>-0.84730023061842896</v>
      </c>
      <c r="F526">
        <v>14880</v>
      </c>
      <c r="G526" t="s">
        <v>809</v>
      </c>
      <c r="H526">
        <v>-0.136835604127718</v>
      </c>
      <c r="I526">
        <v>-0.84730023061842896</v>
      </c>
      <c r="K526">
        <v>14880</v>
      </c>
      <c r="L526" t="s">
        <v>809</v>
      </c>
      <c r="M526">
        <v>-0.21139871030521901</v>
      </c>
      <c r="N526">
        <v>-0.92137398945895299</v>
      </c>
    </row>
    <row r="527" spans="1:14" x14ac:dyDescent="0.2">
      <c r="A527">
        <v>14881</v>
      </c>
      <c r="B527" t="s">
        <v>810</v>
      </c>
      <c r="C527">
        <v>4.3493090735789101E-2</v>
      </c>
      <c r="D527">
        <v>0.15107685176633101</v>
      </c>
      <c r="F527">
        <v>14881</v>
      </c>
      <c r="G527" t="s">
        <v>810</v>
      </c>
      <c r="H527">
        <v>0.23655379086629399</v>
      </c>
      <c r="I527">
        <v>0.15107685176633101</v>
      </c>
      <c r="K527">
        <v>14881</v>
      </c>
      <c r="L527" t="s">
        <v>810</v>
      </c>
      <c r="M527">
        <v>0.252291885770553</v>
      </c>
      <c r="N527">
        <v>1.19161484839418</v>
      </c>
    </row>
    <row r="528" spans="1:14" x14ac:dyDescent="0.2">
      <c r="A528">
        <v>14882</v>
      </c>
      <c r="B528" t="s">
        <v>811</v>
      </c>
      <c r="C528">
        <v>0.55135336349111497</v>
      </c>
      <c r="D528">
        <v>2.8789490513329099</v>
      </c>
      <c r="F528">
        <v>14882</v>
      </c>
      <c r="G528" t="s">
        <v>811</v>
      </c>
      <c r="H528">
        <v>0.20335835401588301</v>
      </c>
      <c r="I528">
        <v>2.8789490513329099</v>
      </c>
      <c r="K528">
        <v>14882</v>
      </c>
      <c r="L528" t="s">
        <v>811</v>
      </c>
      <c r="M528">
        <v>0.25277083315062898</v>
      </c>
      <c r="N528">
        <v>1.3205773204401801</v>
      </c>
    </row>
    <row r="529" spans="1:14" x14ac:dyDescent="0.2">
      <c r="A529">
        <v>14883</v>
      </c>
      <c r="B529" t="s">
        <v>42</v>
      </c>
      <c r="C529">
        <v>-1.3083984070858301</v>
      </c>
      <c r="D529">
        <v>-1.92759397024388</v>
      </c>
      <c r="F529">
        <v>14883</v>
      </c>
      <c r="G529" t="s">
        <v>42</v>
      </c>
      <c r="H529">
        <v>-2.21264548673759</v>
      </c>
      <c r="I529">
        <v>-1.92759397024388</v>
      </c>
      <c r="K529">
        <v>14883</v>
      </c>
      <c r="L529" t="s">
        <v>42</v>
      </c>
      <c r="M529">
        <v>-1.51037109590289</v>
      </c>
      <c r="N529">
        <v>-2.1862354749053199</v>
      </c>
    </row>
    <row r="530" spans="1:14" x14ac:dyDescent="0.2">
      <c r="A530">
        <v>14884</v>
      </c>
      <c r="B530" t="s">
        <v>43</v>
      </c>
      <c r="C530">
        <v>-1.52654985671888</v>
      </c>
      <c r="D530">
        <v>-5.1395252594807204</v>
      </c>
      <c r="F530">
        <v>14884</v>
      </c>
      <c r="G530" t="s">
        <v>43</v>
      </c>
      <c r="H530">
        <v>-2.0253229858627901</v>
      </c>
      <c r="I530">
        <v>-5.1395252594807204</v>
      </c>
      <c r="K530">
        <v>14884</v>
      </c>
      <c r="L530" t="s">
        <v>43</v>
      </c>
      <c r="M530">
        <v>-1.89618368433388</v>
      </c>
      <c r="N530">
        <v>-4.9120183154205597</v>
      </c>
    </row>
    <row r="531" spans="1:14" x14ac:dyDescent="0.2">
      <c r="A531">
        <v>14885</v>
      </c>
      <c r="B531" t="s">
        <v>812</v>
      </c>
      <c r="C531">
        <v>-0.119174558107183</v>
      </c>
      <c r="D531">
        <v>-0.52660197520137597</v>
      </c>
      <c r="F531">
        <v>14885</v>
      </c>
      <c r="G531" t="s">
        <v>812</v>
      </c>
      <c r="H531">
        <v>-2.67913079517691E-3</v>
      </c>
      <c r="I531">
        <v>-0.52660197520137597</v>
      </c>
      <c r="K531">
        <v>14885</v>
      </c>
      <c r="L531" t="s">
        <v>812</v>
      </c>
      <c r="M531">
        <v>-0.29407962772737101</v>
      </c>
      <c r="N531">
        <v>-1.53785815723987</v>
      </c>
    </row>
    <row r="532" spans="1:14" x14ac:dyDescent="0.2">
      <c r="A532">
        <v>14886</v>
      </c>
      <c r="B532" t="s">
        <v>813</v>
      </c>
      <c r="C532">
        <v>0.16610992322085999</v>
      </c>
      <c r="D532">
        <v>0.71935421331661598</v>
      </c>
      <c r="F532">
        <v>14886</v>
      </c>
      <c r="G532" t="s">
        <v>813</v>
      </c>
      <c r="H532">
        <v>0.153047223937918</v>
      </c>
      <c r="I532">
        <v>0.71935421331661598</v>
      </c>
      <c r="K532">
        <v>14886</v>
      </c>
      <c r="L532" t="s">
        <v>813</v>
      </c>
      <c r="M532">
        <v>1.88187252717745E-2</v>
      </c>
      <c r="N532">
        <v>8.4906961979956494E-2</v>
      </c>
    </row>
    <row r="533" spans="1:14" x14ac:dyDescent="0.2">
      <c r="A533">
        <v>14888</v>
      </c>
      <c r="B533" t="s">
        <v>814</v>
      </c>
      <c r="C533">
        <v>-0.27199002514216403</v>
      </c>
      <c r="D533">
        <v>-1.13766006455624</v>
      </c>
      <c r="F533">
        <v>14888</v>
      </c>
      <c r="G533" t="s">
        <v>814</v>
      </c>
      <c r="H533">
        <v>5.5897537212264398E-2</v>
      </c>
      <c r="I533">
        <v>-1.13766006455624</v>
      </c>
      <c r="K533">
        <v>14888</v>
      </c>
      <c r="L533" t="s">
        <v>814</v>
      </c>
      <c r="M533">
        <v>-0.129649021156203</v>
      </c>
      <c r="N533">
        <v>-0.47758036460525999</v>
      </c>
    </row>
    <row r="534" spans="1:14" x14ac:dyDescent="0.2">
      <c r="A534">
        <v>14889</v>
      </c>
      <c r="B534" t="s">
        <v>815</v>
      </c>
      <c r="C534">
        <v>-0.30901566563239102</v>
      </c>
      <c r="D534">
        <v>-1.3348328249032799</v>
      </c>
      <c r="F534">
        <v>14889</v>
      </c>
      <c r="G534" t="s">
        <v>815</v>
      </c>
      <c r="H534">
        <v>-0.16057323664199299</v>
      </c>
      <c r="I534">
        <v>-1.3348328249032799</v>
      </c>
      <c r="K534">
        <v>14889</v>
      </c>
      <c r="L534" t="s">
        <v>815</v>
      </c>
      <c r="M534">
        <v>-0.53327889714590904</v>
      </c>
      <c r="N534">
        <v>-1.8495596293863901</v>
      </c>
    </row>
    <row r="535" spans="1:14" x14ac:dyDescent="0.2">
      <c r="A535">
        <v>14890</v>
      </c>
      <c r="B535" t="s">
        <v>816</v>
      </c>
      <c r="C535">
        <v>0.15422369953985099</v>
      </c>
      <c r="D535">
        <v>0.42480226447511499</v>
      </c>
      <c r="F535">
        <v>14890</v>
      </c>
      <c r="G535" t="s">
        <v>816</v>
      </c>
      <c r="H535">
        <v>0.55379882714777295</v>
      </c>
      <c r="I535">
        <v>0.42480226447511499</v>
      </c>
      <c r="K535">
        <v>14890</v>
      </c>
      <c r="L535" t="s">
        <v>816</v>
      </c>
      <c r="M535">
        <v>0.17559760064843699</v>
      </c>
      <c r="N535">
        <v>0.64530859602673296</v>
      </c>
    </row>
    <row r="536" spans="1:14" x14ac:dyDescent="0.2">
      <c r="A536">
        <v>14891</v>
      </c>
      <c r="B536" t="s">
        <v>817</v>
      </c>
      <c r="C536">
        <v>-0.311656009037929</v>
      </c>
      <c r="D536">
        <v>-1.2766088175164001</v>
      </c>
      <c r="F536">
        <v>14891</v>
      </c>
      <c r="G536" t="s">
        <v>817</v>
      </c>
      <c r="H536">
        <v>-6.0689712536935503E-2</v>
      </c>
      <c r="I536">
        <v>-1.2766088175164001</v>
      </c>
      <c r="K536">
        <v>14891</v>
      </c>
      <c r="L536" t="s">
        <v>817</v>
      </c>
      <c r="M536">
        <v>0.118994579064715</v>
      </c>
      <c r="N536">
        <v>0.59809879229239304</v>
      </c>
    </row>
    <row r="537" spans="1:14" x14ac:dyDescent="0.2">
      <c r="A537">
        <v>14893</v>
      </c>
      <c r="B537" t="s">
        <v>818</v>
      </c>
      <c r="C537">
        <v>-4.4248964914872103E-2</v>
      </c>
      <c r="D537">
        <v>-0.16715996682851</v>
      </c>
      <c r="F537">
        <v>14893</v>
      </c>
      <c r="G537" t="s">
        <v>818</v>
      </c>
      <c r="H537">
        <v>1.1595391090594801E-2</v>
      </c>
      <c r="I537">
        <v>-0.16715996682851</v>
      </c>
      <c r="K537">
        <v>14893</v>
      </c>
      <c r="L537" t="s">
        <v>818</v>
      </c>
      <c r="M537">
        <v>-7.6147776385726201E-2</v>
      </c>
      <c r="N537">
        <v>-0.297885022757095</v>
      </c>
    </row>
    <row r="538" spans="1:14" x14ac:dyDescent="0.2">
      <c r="A538">
        <v>14894</v>
      </c>
      <c r="B538" t="s">
        <v>819</v>
      </c>
      <c r="C538">
        <v>-0.29063624297993601</v>
      </c>
      <c r="D538">
        <v>-1.4669952856214099</v>
      </c>
      <c r="F538">
        <v>14894</v>
      </c>
      <c r="G538" t="s">
        <v>819</v>
      </c>
      <c r="H538">
        <v>0.14259617918529099</v>
      </c>
      <c r="I538">
        <v>-1.4669952856214099</v>
      </c>
      <c r="K538">
        <v>14894</v>
      </c>
      <c r="L538" t="s">
        <v>819</v>
      </c>
      <c r="M538">
        <v>8.1433798664767201E-2</v>
      </c>
      <c r="N538">
        <v>0.37793041672710997</v>
      </c>
    </row>
    <row r="539" spans="1:14" x14ac:dyDescent="0.2">
      <c r="A539">
        <v>14895</v>
      </c>
      <c r="B539" t="s">
        <v>820</v>
      </c>
      <c r="C539">
        <v>8.5537533242247096E-2</v>
      </c>
      <c r="D539">
        <v>0.58124540562947502</v>
      </c>
      <c r="F539">
        <v>14895</v>
      </c>
      <c r="G539" t="s">
        <v>820</v>
      </c>
      <c r="H539">
        <v>3.8973939789593001E-2</v>
      </c>
      <c r="I539">
        <v>0.58124540562947502</v>
      </c>
      <c r="K539">
        <v>14895</v>
      </c>
      <c r="L539" t="s">
        <v>820</v>
      </c>
      <c r="M539">
        <v>0.10296750869082</v>
      </c>
      <c r="N539">
        <v>0.69000015874083998</v>
      </c>
    </row>
    <row r="540" spans="1:14" x14ac:dyDescent="0.2">
      <c r="A540">
        <v>14896</v>
      </c>
      <c r="B540" t="s">
        <v>821</v>
      </c>
      <c r="C540">
        <v>-9.86820373106677E-2</v>
      </c>
      <c r="D540">
        <v>-0.66182879763375302</v>
      </c>
      <c r="F540">
        <v>14896</v>
      </c>
      <c r="G540" t="s">
        <v>821</v>
      </c>
      <c r="H540">
        <v>9.9997647027547196E-2</v>
      </c>
      <c r="I540">
        <v>-0.66182879763375302</v>
      </c>
      <c r="K540">
        <v>14896</v>
      </c>
      <c r="L540" t="s">
        <v>821</v>
      </c>
      <c r="M540">
        <v>-7.73069823044754E-2</v>
      </c>
      <c r="N540">
        <v>-0.56392405742058604</v>
      </c>
    </row>
    <row r="541" spans="1:14" x14ac:dyDescent="0.2">
      <c r="A541">
        <v>14897</v>
      </c>
      <c r="B541" t="s">
        <v>822</v>
      </c>
      <c r="C541">
        <v>0.13949709539350799</v>
      </c>
      <c r="D541">
        <v>0.74097142633398605</v>
      </c>
      <c r="F541">
        <v>14897</v>
      </c>
      <c r="G541" t="s">
        <v>822</v>
      </c>
      <c r="H541">
        <v>7.9659947269396694E-2</v>
      </c>
      <c r="I541">
        <v>0.74097142633398605</v>
      </c>
      <c r="K541">
        <v>14897</v>
      </c>
      <c r="L541" t="s">
        <v>822</v>
      </c>
      <c r="M541">
        <v>8.7739416579168894E-2</v>
      </c>
      <c r="N541">
        <v>0.58719039299689302</v>
      </c>
    </row>
    <row r="542" spans="1:14" x14ac:dyDescent="0.2">
      <c r="A542">
        <v>14898</v>
      </c>
      <c r="B542" t="s">
        <v>823</v>
      </c>
      <c r="C542">
        <v>0.14392457878687001</v>
      </c>
      <c r="D542">
        <v>0.53439797411397705</v>
      </c>
      <c r="F542">
        <v>14898</v>
      </c>
      <c r="G542" t="s">
        <v>823</v>
      </c>
      <c r="H542">
        <v>0.38321762023456202</v>
      </c>
      <c r="I542">
        <v>0.53439797411397705</v>
      </c>
      <c r="K542">
        <v>14898</v>
      </c>
      <c r="L542" t="s">
        <v>823</v>
      </c>
      <c r="M542">
        <v>0.61362740234563096</v>
      </c>
      <c r="N542">
        <v>2.2121908954640102</v>
      </c>
    </row>
    <row r="543" spans="1:14" x14ac:dyDescent="0.2">
      <c r="A543">
        <v>14899</v>
      </c>
      <c r="B543" t="s">
        <v>824</v>
      </c>
      <c r="C543">
        <v>5.8986915919360297E-2</v>
      </c>
      <c r="D543">
        <v>0.18884582436258501</v>
      </c>
      <c r="F543">
        <v>14899</v>
      </c>
      <c r="G543" t="s">
        <v>824</v>
      </c>
      <c r="H543">
        <v>9.2735653606188503E-2</v>
      </c>
      <c r="I543">
        <v>0.18884582436258501</v>
      </c>
      <c r="K543">
        <v>14899</v>
      </c>
      <c r="L543" t="s">
        <v>824</v>
      </c>
      <c r="M543">
        <v>0.16355934233521099</v>
      </c>
      <c r="N543">
        <v>0.53308163581435197</v>
      </c>
    </row>
    <row r="544" spans="1:14" x14ac:dyDescent="0.2">
      <c r="A544">
        <v>14900</v>
      </c>
      <c r="B544" t="s">
        <v>825</v>
      </c>
      <c r="C544">
        <v>-0.16884707923088799</v>
      </c>
      <c r="D544">
        <v>-0.63747050965909702</v>
      </c>
      <c r="F544">
        <v>14900</v>
      </c>
      <c r="G544" t="s">
        <v>825</v>
      </c>
      <c r="H544">
        <v>-7.7742937887136697E-3</v>
      </c>
      <c r="I544">
        <v>-0.63747050965909702</v>
      </c>
      <c r="K544">
        <v>14900</v>
      </c>
      <c r="L544" t="s">
        <v>825</v>
      </c>
      <c r="M544">
        <v>0.217300583015757</v>
      </c>
      <c r="N544">
        <v>0.79166579849046603</v>
      </c>
    </row>
    <row r="545" spans="1:14" x14ac:dyDescent="0.2">
      <c r="A545">
        <v>14901</v>
      </c>
      <c r="B545" t="s">
        <v>826</v>
      </c>
      <c r="C545">
        <v>-0.16985246272861801</v>
      </c>
      <c r="D545">
        <v>-0.78342337402097495</v>
      </c>
      <c r="F545">
        <v>14901</v>
      </c>
      <c r="G545" t="s">
        <v>826</v>
      </c>
      <c r="H545">
        <v>8.1125046862211905E-2</v>
      </c>
      <c r="I545">
        <v>-0.78342337402097495</v>
      </c>
      <c r="K545">
        <v>14901</v>
      </c>
      <c r="L545" t="s">
        <v>826</v>
      </c>
      <c r="M545">
        <v>-0.16239545247728801</v>
      </c>
      <c r="N545">
        <v>-0.84131337581392696</v>
      </c>
    </row>
    <row r="546" spans="1:14" x14ac:dyDescent="0.2">
      <c r="A546">
        <v>14902</v>
      </c>
      <c r="B546" t="s">
        <v>827</v>
      </c>
      <c r="C546">
        <v>-5.19069484005363E-2</v>
      </c>
      <c r="D546">
        <v>-0.23640979128339801</v>
      </c>
      <c r="F546">
        <v>14902</v>
      </c>
      <c r="G546" t="s">
        <v>827</v>
      </c>
      <c r="H546">
        <v>-0.32753448354800402</v>
      </c>
      <c r="I546">
        <v>-0.23640979128339801</v>
      </c>
      <c r="K546">
        <v>14902</v>
      </c>
      <c r="L546" t="s">
        <v>827</v>
      </c>
      <c r="M546">
        <v>-0.14050687933664699</v>
      </c>
      <c r="N546">
        <v>-0.40499601632214199</v>
      </c>
    </row>
    <row r="547" spans="1:14" x14ac:dyDescent="0.2">
      <c r="A547">
        <v>14903</v>
      </c>
      <c r="B547" t="s">
        <v>828</v>
      </c>
      <c r="C547">
        <v>0.25204003841462502</v>
      </c>
      <c r="D547">
        <v>0.827284318681894</v>
      </c>
      <c r="F547">
        <v>14903</v>
      </c>
      <c r="G547" t="s">
        <v>828</v>
      </c>
      <c r="H547">
        <v>0.37844639236754202</v>
      </c>
      <c r="I547">
        <v>0.827284318681894</v>
      </c>
      <c r="K547">
        <v>14903</v>
      </c>
      <c r="L547" t="s">
        <v>828</v>
      </c>
      <c r="M547">
        <v>0.23502962312423401</v>
      </c>
      <c r="N547">
        <v>0.56623351033688096</v>
      </c>
    </row>
    <row r="548" spans="1:14" x14ac:dyDescent="0.2">
      <c r="A548">
        <v>14904</v>
      </c>
      <c r="B548" t="s">
        <v>829</v>
      </c>
      <c r="C548">
        <v>-3.3998491857926597E-2</v>
      </c>
      <c r="D548">
        <v>-0.176479614374076</v>
      </c>
      <c r="F548">
        <v>14904</v>
      </c>
      <c r="G548" t="s">
        <v>829</v>
      </c>
      <c r="H548">
        <v>-2.82992445233585E-2</v>
      </c>
      <c r="I548">
        <v>-0.176479614374076</v>
      </c>
      <c r="K548">
        <v>14904</v>
      </c>
      <c r="L548" t="s">
        <v>829</v>
      </c>
      <c r="M548">
        <v>8.5477101604497896E-2</v>
      </c>
      <c r="N548">
        <v>0.522529639606923</v>
      </c>
    </row>
    <row r="549" spans="1:14" x14ac:dyDescent="0.2">
      <c r="A549">
        <v>14905</v>
      </c>
      <c r="B549" t="s">
        <v>830</v>
      </c>
      <c r="C549">
        <v>0.39125692647170401</v>
      </c>
      <c r="D549">
        <v>1.6246019957587901</v>
      </c>
      <c r="F549">
        <v>14905</v>
      </c>
      <c r="G549" t="s">
        <v>830</v>
      </c>
      <c r="H549">
        <v>-5.0151169725847197E-2</v>
      </c>
      <c r="I549">
        <v>1.6246019957587901</v>
      </c>
      <c r="K549">
        <v>14905</v>
      </c>
      <c r="L549" t="s">
        <v>830</v>
      </c>
      <c r="M549">
        <v>0.10431843880196399</v>
      </c>
      <c r="N549">
        <v>0.438716599397729</v>
      </c>
    </row>
    <row r="550" spans="1:14" x14ac:dyDescent="0.2">
      <c r="A550">
        <v>14906</v>
      </c>
      <c r="B550" t="s">
        <v>831</v>
      </c>
      <c r="C550">
        <v>3.5370650737623801E-3</v>
      </c>
      <c r="D550">
        <v>1.25254550875418E-2</v>
      </c>
      <c r="F550">
        <v>14906</v>
      </c>
      <c r="G550" t="s">
        <v>831</v>
      </c>
      <c r="H550">
        <v>8.5528723414263694E-3</v>
      </c>
      <c r="I550">
        <v>1.25254550875418E-2</v>
      </c>
      <c r="K550">
        <v>14906</v>
      </c>
      <c r="L550" t="s">
        <v>831</v>
      </c>
      <c r="M550">
        <v>0.28007225149204801</v>
      </c>
      <c r="N550">
        <v>1.45473922903143</v>
      </c>
    </row>
    <row r="551" spans="1:14" x14ac:dyDescent="0.2">
      <c r="A551">
        <v>14908</v>
      </c>
      <c r="B551" t="s">
        <v>832</v>
      </c>
      <c r="C551">
        <v>4.7051244758089E-2</v>
      </c>
      <c r="D551">
        <v>0.190445059094217</v>
      </c>
      <c r="F551">
        <v>14908</v>
      </c>
      <c r="G551" t="s">
        <v>832</v>
      </c>
      <c r="H551">
        <v>-1.9402705184485999E-2</v>
      </c>
      <c r="I551">
        <v>0.190445059094217</v>
      </c>
      <c r="K551">
        <v>14908</v>
      </c>
      <c r="L551" t="s">
        <v>832</v>
      </c>
      <c r="M551">
        <v>0.187212908678727</v>
      </c>
      <c r="N551">
        <v>0.79364520919252701</v>
      </c>
    </row>
    <row r="552" spans="1:14" x14ac:dyDescent="0.2">
      <c r="A552">
        <v>14909</v>
      </c>
      <c r="B552" t="s">
        <v>833</v>
      </c>
      <c r="C552">
        <v>0.26998556263406198</v>
      </c>
      <c r="D552">
        <v>0.563646469875832</v>
      </c>
      <c r="F552">
        <v>14909</v>
      </c>
      <c r="G552" t="s">
        <v>833</v>
      </c>
      <c r="H552">
        <v>-0.369226752937588</v>
      </c>
      <c r="I552">
        <v>0.563646469875832</v>
      </c>
      <c r="K552">
        <v>14909</v>
      </c>
      <c r="L552" t="s">
        <v>833</v>
      </c>
      <c r="M552">
        <v>0.30740986358551797</v>
      </c>
      <c r="N552">
        <v>0.60102051084083696</v>
      </c>
    </row>
    <row r="553" spans="1:14" x14ac:dyDescent="0.2">
      <c r="A553">
        <v>14910</v>
      </c>
      <c r="B553" t="s">
        <v>834</v>
      </c>
      <c r="C553">
        <v>0.193438146524674</v>
      </c>
      <c r="D553">
        <v>0.66657133189850404</v>
      </c>
      <c r="F553">
        <v>14910</v>
      </c>
      <c r="G553" t="s">
        <v>834</v>
      </c>
      <c r="H553">
        <v>0.42231447620808299</v>
      </c>
      <c r="I553">
        <v>0.66657133189850404</v>
      </c>
      <c r="K553">
        <v>14910</v>
      </c>
      <c r="L553" t="s">
        <v>834</v>
      </c>
      <c r="M553">
        <v>0.385576081711475</v>
      </c>
      <c r="N553">
        <v>1.5930150804157399</v>
      </c>
    </row>
    <row r="554" spans="1:14" x14ac:dyDescent="0.2">
      <c r="A554">
        <v>14911</v>
      </c>
      <c r="B554" t="s">
        <v>835</v>
      </c>
      <c r="C554">
        <v>2.5646936782127601E-2</v>
      </c>
      <c r="D554">
        <v>0.18500415838485601</v>
      </c>
      <c r="F554">
        <v>14911</v>
      </c>
      <c r="G554" t="s">
        <v>835</v>
      </c>
      <c r="H554">
        <v>-1.7734921239886899E-2</v>
      </c>
      <c r="I554">
        <v>0.18500415838485601</v>
      </c>
      <c r="K554">
        <v>14911</v>
      </c>
      <c r="L554" t="s">
        <v>835</v>
      </c>
      <c r="M554">
        <v>-0.12503499095314499</v>
      </c>
      <c r="N554">
        <v>-0.76298249792612605</v>
      </c>
    </row>
    <row r="555" spans="1:14" x14ac:dyDescent="0.2">
      <c r="A555">
        <v>14913</v>
      </c>
      <c r="B555" t="s">
        <v>836</v>
      </c>
      <c r="C555">
        <v>-0.26703039777398402</v>
      </c>
      <c r="D555">
        <v>-1.0220372696469</v>
      </c>
      <c r="F555">
        <v>14913</v>
      </c>
      <c r="G555" t="s">
        <v>836</v>
      </c>
      <c r="H555">
        <v>-0.23095913082410799</v>
      </c>
      <c r="I555">
        <v>-1.0220372696469</v>
      </c>
      <c r="K555">
        <v>14913</v>
      </c>
      <c r="L555" t="s">
        <v>836</v>
      </c>
      <c r="M555">
        <v>-0.104577692717804</v>
      </c>
      <c r="N555">
        <v>-0.37191520030969499</v>
      </c>
    </row>
    <row r="556" spans="1:14" x14ac:dyDescent="0.2">
      <c r="A556">
        <v>14914</v>
      </c>
      <c r="B556" t="s">
        <v>837</v>
      </c>
      <c r="C556">
        <v>4.0003519116796497E-2</v>
      </c>
      <c r="D556">
        <v>0.138272990960565</v>
      </c>
      <c r="F556">
        <v>14914</v>
      </c>
      <c r="G556" t="s">
        <v>837</v>
      </c>
      <c r="H556">
        <v>1.0863858679050001E-2</v>
      </c>
      <c r="I556">
        <v>0.138272990960565</v>
      </c>
      <c r="K556">
        <v>14914</v>
      </c>
      <c r="L556" t="s">
        <v>837</v>
      </c>
      <c r="M556">
        <v>-0.15098567599374599</v>
      </c>
      <c r="N556">
        <v>-0.45938739191214401</v>
      </c>
    </row>
    <row r="557" spans="1:14" x14ac:dyDescent="0.2">
      <c r="A557">
        <v>14915</v>
      </c>
      <c r="B557" t="s">
        <v>838</v>
      </c>
      <c r="C557">
        <v>-0.19107891675261601</v>
      </c>
      <c r="D557">
        <v>-0.89516923280394201</v>
      </c>
      <c r="F557">
        <v>14915</v>
      </c>
      <c r="G557" t="s">
        <v>838</v>
      </c>
      <c r="H557">
        <v>-0.15287009319004999</v>
      </c>
      <c r="I557">
        <v>-0.89516923280394201</v>
      </c>
      <c r="K557">
        <v>14915</v>
      </c>
      <c r="L557" t="s">
        <v>838</v>
      </c>
      <c r="M557">
        <v>5.8549857535778203E-2</v>
      </c>
      <c r="N557">
        <v>0.16467803990570701</v>
      </c>
    </row>
    <row r="558" spans="1:14" x14ac:dyDescent="0.2">
      <c r="A558">
        <v>14916</v>
      </c>
      <c r="B558" t="s">
        <v>839</v>
      </c>
      <c r="C558">
        <v>8.4803595341463797E-2</v>
      </c>
      <c r="D558">
        <v>0.23404289791586499</v>
      </c>
      <c r="F558">
        <v>14916</v>
      </c>
      <c r="G558" t="s">
        <v>839</v>
      </c>
      <c r="H558">
        <v>-0.58588159710269705</v>
      </c>
      <c r="I558">
        <v>0.23404289791586499</v>
      </c>
      <c r="K558">
        <v>14916</v>
      </c>
      <c r="L558" t="s">
        <v>839</v>
      </c>
      <c r="M558">
        <v>-0.22706950417236399</v>
      </c>
      <c r="N558">
        <v>-0.41195651488109902</v>
      </c>
    </row>
    <row r="559" spans="1:14" x14ac:dyDescent="0.2">
      <c r="A559">
        <v>14917</v>
      </c>
      <c r="B559" t="s">
        <v>840</v>
      </c>
      <c r="C559">
        <v>9.6801425194161697E-2</v>
      </c>
      <c r="D559">
        <v>0.35820219205303899</v>
      </c>
      <c r="F559">
        <v>14917</v>
      </c>
      <c r="G559" t="s">
        <v>840</v>
      </c>
      <c r="H559">
        <v>2.3799581353145499E-2</v>
      </c>
      <c r="I559">
        <v>0.35820219205303899</v>
      </c>
      <c r="K559">
        <v>14917</v>
      </c>
      <c r="L559" t="s">
        <v>840</v>
      </c>
      <c r="M559">
        <v>-2.57383589377722E-4</v>
      </c>
      <c r="N559">
        <v>-1.2008643394894999E-3</v>
      </c>
    </row>
    <row r="560" spans="1:14" x14ac:dyDescent="0.2">
      <c r="A560">
        <v>14918</v>
      </c>
      <c r="B560" t="s">
        <v>841</v>
      </c>
      <c r="C560">
        <v>2.4243162709598001E-2</v>
      </c>
      <c r="D560">
        <v>9.9506300888736507E-2</v>
      </c>
      <c r="F560">
        <v>14918</v>
      </c>
      <c r="G560" t="s">
        <v>841</v>
      </c>
      <c r="H560">
        <v>-0.163183591619496</v>
      </c>
      <c r="I560">
        <v>9.9506300888736507E-2</v>
      </c>
      <c r="K560">
        <v>14918</v>
      </c>
      <c r="L560" t="s">
        <v>841</v>
      </c>
      <c r="M560">
        <v>-0.168518601559565</v>
      </c>
      <c r="N560">
        <v>-0.77840232642214702</v>
      </c>
    </row>
    <row r="561" spans="1:14" x14ac:dyDescent="0.2">
      <c r="A561">
        <v>14919</v>
      </c>
      <c r="B561" t="s">
        <v>842</v>
      </c>
      <c r="C561">
        <v>-1.83152501850108E-2</v>
      </c>
      <c r="D561">
        <v>-8.4186609273912597E-2</v>
      </c>
      <c r="F561">
        <v>14919</v>
      </c>
      <c r="G561" t="s">
        <v>842</v>
      </c>
      <c r="H561">
        <v>0.15232547563584001</v>
      </c>
      <c r="I561">
        <v>-8.4186609273912597E-2</v>
      </c>
      <c r="K561">
        <v>14919</v>
      </c>
      <c r="L561" t="s">
        <v>842</v>
      </c>
      <c r="M561">
        <v>-2.5174807327289699E-2</v>
      </c>
      <c r="N561">
        <v>-0.114046880557859</v>
      </c>
    </row>
    <row r="562" spans="1:14" x14ac:dyDescent="0.2">
      <c r="A562">
        <v>14920</v>
      </c>
      <c r="B562" t="s">
        <v>843</v>
      </c>
      <c r="C562">
        <v>-9.5832463450234995E-2</v>
      </c>
      <c r="D562">
        <v>-0.50424128669311397</v>
      </c>
      <c r="F562">
        <v>14920</v>
      </c>
      <c r="G562" t="s">
        <v>843</v>
      </c>
      <c r="H562">
        <v>5.2302320531584498E-2</v>
      </c>
      <c r="I562">
        <v>-0.50424128669311397</v>
      </c>
      <c r="K562">
        <v>14920</v>
      </c>
      <c r="L562" t="s">
        <v>843</v>
      </c>
      <c r="M562">
        <v>8.7431825950261902E-2</v>
      </c>
      <c r="N562">
        <v>0.430481053359762</v>
      </c>
    </row>
    <row r="563" spans="1:14" x14ac:dyDescent="0.2">
      <c r="A563">
        <v>14921</v>
      </c>
      <c r="B563" t="s">
        <v>844</v>
      </c>
      <c r="C563">
        <v>0.186776666397763</v>
      </c>
      <c r="D563">
        <v>0.73366955205953299</v>
      </c>
      <c r="F563">
        <v>14921</v>
      </c>
      <c r="G563" t="s">
        <v>844</v>
      </c>
      <c r="H563">
        <v>0.15417155897396601</v>
      </c>
      <c r="I563">
        <v>0.73366955205953299</v>
      </c>
      <c r="K563">
        <v>14921</v>
      </c>
      <c r="L563" t="s">
        <v>844</v>
      </c>
      <c r="M563">
        <v>-4.69596857199608E-2</v>
      </c>
      <c r="N563">
        <v>-0.13809082166697401</v>
      </c>
    </row>
    <row r="564" spans="1:14" x14ac:dyDescent="0.2">
      <c r="A564">
        <v>14922</v>
      </c>
      <c r="B564" t="s">
        <v>845</v>
      </c>
      <c r="C564">
        <v>-0.302250372446763</v>
      </c>
      <c r="D564">
        <v>-1.39943194323412</v>
      </c>
      <c r="F564">
        <v>14922</v>
      </c>
      <c r="G564" t="s">
        <v>845</v>
      </c>
      <c r="H564">
        <v>-0.18029996010957999</v>
      </c>
      <c r="I564">
        <v>-1.39943194323412</v>
      </c>
      <c r="K564">
        <v>14922</v>
      </c>
      <c r="L564" t="s">
        <v>845</v>
      </c>
      <c r="M564">
        <v>-0.19563137869938299</v>
      </c>
      <c r="N564">
        <v>-0.89694445352250896</v>
      </c>
    </row>
    <row r="565" spans="1:14" x14ac:dyDescent="0.2">
      <c r="A565">
        <v>14924</v>
      </c>
      <c r="B565" t="s">
        <v>846</v>
      </c>
      <c r="C565">
        <v>6.1430513674796801E-2</v>
      </c>
      <c r="D565">
        <v>0.25575840988179499</v>
      </c>
      <c r="F565">
        <v>14924</v>
      </c>
      <c r="G565" t="s">
        <v>846</v>
      </c>
      <c r="H565">
        <v>-2.9946774210432701E-2</v>
      </c>
      <c r="I565">
        <v>0.25575840988179499</v>
      </c>
      <c r="K565">
        <v>14924</v>
      </c>
      <c r="L565" t="s">
        <v>846</v>
      </c>
      <c r="M565">
        <v>5.2645090973399797E-2</v>
      </c>
      <c r="N565">
        <v>0.27316335847256001</v>
      </c>
    </row>
    <row r="566" spans="1:14" x14ac:dyDescent="0.2">
      <c r="A566">
        <v>14925</v>
      </c>
      <c r="B566" t="s">
        <v>847</v>
      </c>
      <c r="C566">
        <v>0.255221687867831</v>
      </c>
      <c r="D566">
        <v>0.76078637786018499</v>
      </c>
      <c r="F566">
        <v>14925</v>
      </c>
      <c r="G566" t="s">
        <v>847</v>
      </c>
      <c r="H566">
        <v>3.8104001762931203E-2</v>
      </c>
      <c r="I566">
        <v>0.76078637786018499</v>
      </c>
      <c r="K566">
        <v>14925</v>
      </c>
      <c r="L566" t="s">
        <v>847</v>
      </c>
      <c r="M566">
        <v>0.40734980735467102</v>
      </c>
      <c r="N566">
        <v>1.7428488596161</v>
      </c>
    </row>
    <row r="567" spans="1:14" x14ac:dyDescent="0.2">
      <c r="A567">
        <v>14926</v>
      </c>
      <c r="B567" t="s">
        <v>848</v>
      </c>
      <c r="C567">
        <v>0.29118244443379698</v>
      </c>
      <c r="D567">
        <v>1.04862027376267</v>
      </c>
      <c r="F567">
        <v>14926</v>
      </c>
      <c r="G567" t="s">
        <v>848</v>
      </c>
      <c r="H567">
        <v>-0.100802840485905</v>
      </c>
      <c r="I567">
        <v>1.04862027376267</v>
      </c>
      <c r="K567">
        <v>14926</v>
      </c>
      <c r="L567" t="s">
        <v>848</v>
      </c>
      <c r="M567">
        <v>0.28697091146819398</v>
      </c>
      <c r="N567">
        <v>1.5257631120813899</v>
      </c>
    </row>
    <row r="568" spans="1:14" x14ac:dyDescent="0.2">
      <c r="A568">
        <v>14927</v>
      </c>
      <c r="B568" t="s">
        <v>849</v>
      </c>
      <c r="C568">
        <v>-0.268553327249694</v>
      </c>
      <c r="D568">
        <v>-0.742303140535435</v>
      </c>
      <c r="F568">
        <v>14927</v>
      </c>
      <c r="G568" t="s">
        <v>849</v>
      </c>
      <c r="H568">
        <v>-0.39209762117373298</v>
      </c>
      <c r="I568">
        <v>-0.742303140535435</v>
      </c>
      <c r="K568">
        <v>14927</v>
      </c>
      <c r="L568" t="s">
        <v>849</v>
      </c>
      <c r="M568">
        <v>7.9703824898464698E-2</v>
      </c>
      <c r="N568">
        <v>0.20902484704958699</v>
      </c>
    </row>
    <row r="569" spans="1:14" x14ac:dyDescent="0.2">
      <c r="A569">
        <v>14928</v>
      </c>
      <c r="B569" t="s">
        <v>850</v>
      </c>
      <c r="C569">
        <v>-0.456383398305583</v>
      </c>
      <c r="D569">
        <v>-1.1926921162652699</v>
      </c>
      <c r="F569">
        <v>14928</v>
      </c>
      <c r="G569" t="s">
        <v>850</v>
      </c>
      <c r="H569">
        <v>-0.12916767792839601</v>
      </c>
      <c r="I569">
        <v>-1.1926921162652699</v>
      </c>
      <c r="K569">
        <v>14928</v>
      </c>
      <c r="L569" t="s">
        <v>850</v>
      </c>
      <c r="M569">
        <v>-0.70135799856209302</v>
      </c>
      <c r="N569">
        <v>-1.38821873204288</v>
      </c>
    </row>
    <row r="570" spans="1:14" x14ac:dyDescent="0.2">
      <c r="A570">
        <v>14929</v>
      </c>
      <c r="B570" t="s">
        <v>851</v>
      </c>
      <c r="C570">
        <v>0.14887670187427801</v>
      </c>
      <c r="D570">
        <v>0.49806136468476903</v>
      </c>
      <c r="F570">
        <v>14929</v>
      </c>
      <c r="G570" t="s">
        <v>851</v>
      </c>
      <c r="H570">
        <v>-3.3113345501867598E-2</v>
      </c>
      <c r="I570">
        <v>0.49806136468476903</v>
      </c>
      <c r="K570">
        <v>14929</v>
      </c>
      <c r="L570" t="s">
        <v>851</v>
      </c>
      <c r="M570">
        <v>-8.3379033957353202E-3</v>
      </c>
      <c r="N570">
        <v>-3.5032432527739903E-2</v>
      </c>
    </row>
    <row r="571" spans="1:14" x14ac:dyDescent="0.2">
      <c r="A571">
        <v>14930</v>
      </c>
      <c r="B571" t="s">
        <v>852</v>
      </c>
      <c r="C571">
        <v>-0.27172294191177798</v>
      </c>
      <c r="D571">
        <v>-1.49638485376463</v>
      </c>
      <c r="F571">
        <v>14930</v>
      </c>
      <c r="G571" t="s">
        <v>852</v>
      </c>
      <c r="H571">
        <v>4.5761737749076799E-3</v>
      </c>
      <c r="I571">
        <v>-1.49638485376463</v>
      </c>
      <c r="K571">
        <v>14930</v>
      </c>
      <c r="L571" t="s">
        <v>852</v>
      </c>
      <c r="M571">
        <v>-1.8210284083310602E-2</v>
      </c>
      <c r="N571">
        <v>-9.3120280243211895E-2</v>
      </c>
    </row>
    <row r="572" spans="1:14" x14ac:dyDescent="0.2">
      <c r="A572">
        <v>14931</v>
      </c>
      <c r="B572" t="s">
        <v>853</v>
      </c>
      <c r="C572">
        <v>2.5803894034853999E-2</v>
      </c>
      <c r="D572">
        <v>5.0167473906822697E-2</v>
      </c>
      <c r="F572">
        <v>14931</v>
      </c>
      <c r="G572" t="s">
        <v>853</v>
      </c>
      <c r="H572">
        <v>-0.43234483648120497</v>
      </c>
      <c r="I572">
        <v>5.0167473906822697E-2</v>
      </c>
      <c r="K572">
        <v>14931</v>
      </c>
      <c r="L572" t="s">
        <v>853</v>
      </c>
      <c r="M572">
        <v>-0.20062137379280101</v>
      </c>
      <c r="N572">
        <v>-0.23929721705225199</v>
      </c>
    </row>
    <row r="573" spans="1:14" x14ac:dyDescent="0.2">
      <c r="A573">
        <v>14932</v>
      </c>
      <c r="B573" t="s">
        <v>854</v>
      </c>
      <c r="C573">
        <v>-7.7338515227868901E-2</v>
      </c>
      <c r="D573">
        <v>-0.39035490996501898</v>
      </c>
      <c r="F573">
        <v>14932</v>
      </c>
      <c r="G573" t="s">
        <v>854</v>
      </c>
      <c r="H573">
        <v>-0.120923407940564</v>
      </c>
      <c r="I573">
        <v>-0.39035490996501898</v>
      </c>
      <c r="K573">
        <v>14932</v>
      </c>
      <c r="L573" t="s">
        <v>854</v>
      </c>
      <c r="M573">
        <v>-0.159251597438819</v>
      </c>
      <c r="N573">
        <v>-0.81303360214523801</v>
      </c>
    </row>
    <row r="574" spans="1:14" x14ac:dyDescent="0.2">
      <c r="A574">
        <v>14933</v>
      </c>
      <c r="B574" t="s">
        <v>855</v>
      </c>
      <c r="C574">
        <v>-0.17935182836195601</v>
      </c>
      <c r="D574">
        <v>-0.95507281698611701</v>
      </c>
      <c r="F574">
        <v>14933</v>
      </c>
      <c r="G574" t="s">
        <v>855</v>
      </c>
      <c r="H574">
        <v>4.6690019747954802E-2</v>
      </c>
      <c r="I574">
        <v>-0.95507281698611701</v>
      </c>
      <c r="K574">
        <v>14933</v>
      </c>
      <c r="L574" t="s">
        <v>855</v>
      </c>
      <c r="M574">
        <v>-5.8894010410911697E-2</v>
      </c>
      <c r="N574">
        <v>-0.32019895656881597</v>
      </c>
    </row>
    <row r="575" spans="1:14" x14ac:dyDescent="0.2">
      <c r="A575">
        <v>14934</v>
      </c>
      <c r="B575" t="s">
        <v>856</v>
      </c>
      <c r="C575">
        <v>-8.6276078216790897E-2</v>
      </c>
      <c r="D575">
        <v>-0.34243636438333203</v>
      </c>
      <c r="F575">
        <v>14934</v>
      </c>
      <c r="G575" t="s">
        <v>856</v>
      </c>
      <c r="H575">
        <v>-4.9331444791593598E-2</v>
      </c>
      <c r="I575">
        <v>-0.34243636438333203</v>
      </c>
      <c r="K575">
        <v>14934</v>
      </c>
      <c r="L575" t="s">
        <v>856</v>
      </c>
      <c r="M575">
        <v>0.122483823322488</v>
      </c>
      <c r="N575">
        <v>0.44840840513997299</v>
      </c>
    </row>
    <row r="576" spans="1:14" x14ac:dyDescent="0.2">
      <c r="A576">
        <v>14935</v>
      </c>
      <c r="B576" t="s">
        <v>857</v>
      </c>
      <c r="C576">
        <v>-0.230866455621519</v>
      </c>
      <c r="D576">
        <v>-0.78054842711997297</v>
      </c>
      <c r="F576">
        <v>14935</v>
      </c>
      <c r="G576" t="s">
        <v>857</v>
      </c>
      <c r="H576">
        <v>-0.194351339767246</v>
      </c>
      <c r="I576">
        <v>-0.78054842711997297</v>
      </c>
      <c r="K576">
        <v>14935</v>
      </c>
      <c r="L576" t="s">
        <v>857</v>
      </c>
      <c r="M576">
        <v>-0.19283364079587101</v>
      </c>
      <c r="N576">
        <v>-0.69573428831596296</v>
      </c>
    </row>
    <row r="577" spans="1:14" x14ac:dyDescent="0.2">
      <c r="A577">
        <v>14936</v>
      </c>
      <c r="B577" t="s">
        <v>858</v>
      </c>
      <c r="C577">
        <v>0.29180404499378798</v>
      </c>
      <c r="D577">
        <v>1.6747557216834099</v>
      </c>
      <c r="F577">
        <v>14936</v>
      </c>
      <c r="G577" t="s">
        <v>858</v>
      </c>
      <c r="H577">
        <v>0.30278929111390102</v>
      </c>
      <c r="I577">
        <v>1.6747557216834099</v>
      </c>
      <c r="K577">
        <v>14936</v>
      </c>
      <c r="L577" t="s">
        <v>858</v>
      </c>
      <c r="M577">
        <v>7.93430469524221E-2</v>
      </c>
      <c r="N577">
        <v>0.397881541033481</v>
      </c>
    </row>
    <row r="578" spans="1:14" x14ac:dyDescent="0.2">
      <c r="A578">
        <v>14937</v>
      </c>
      <c r="B578" t="s">
        <v>859</v>
      </c>
      <c r="C578">
        <v>4.0762665866295698E-2</v>
      </c>
      <c r="D578">
        <v>0.202067959087666</v>
      </c>
      <c r="F578">
        <v>14937</v>
      </c>
      <c r="G578" t="s">
        <v>859</v>
      </c>
      <c r="H578">
        <v>-0.18404931735347299</v>
      </c>
      <c r="I578">
        <v>0.202067959087666</v>
      </c>
      <c r="K578">
        <v>14937</v>
      </c>
      <c r="L578" t="s">
        <v>859</v>
      </c>
      <c r="M578">
        <v>-0.16719076505677299</v>
      </c>
      <c r="N578">
        <v>-0.84382132727248804</v>
      </c>
    </row>
    <row r="579" spans="1:14" x14ac:dyDescent="0.2">
      <c r="A579">
        <v>14938</v>
      </c>
      <c r="B579" t="s">
        <v>860</v>
      </c>
      <c r="C579">
        <v>0.28435010220902601</v>
      </c>
      <c r="D579">
        <v>1.7102806937975801</v>
      </c>
      <c r="F579">
        <v>14938</v>
      </c>
      <c r="G579" t="s">
        <v>860</v>
      </c>
      <c r="H579">
        <v>0.144770036705548</v>
      </c>
      <c r="I579">
        <v>1.7102806937975801</v>
      </c>
      <c r="K579">
        <v>14938</v>
      </c>
      <c r="L579" t="s">
        <v>860</v>
      </c>
      <c r="M579">
        <v>0.47280694893804998</v>
      </c>
      <c r="N579">
        <v>2.9329144413869899</v>
      </c>
    </row>
    <row r="580" spans="1:14" x14ac:dyDescent="0.2">
      <c r="A580">
        <v>14939</v>
      </c>
      <c r="B580" t="s">
        <v>861</v>
      </c>
      <c r="C580">
        <v>-0.51005259320899798</v>
      </c>
      <c r="D580">
        <v>-1.2013110635728701</v>
      </c>
      <c r="F580">
        <v>14939</v>
      </c>
      <c r="G580" t="s">
        <v>861</v>
      </c>
      <c r="H580">
        <v>-0.55203981743576702</v>
      </c>
      <c r="I580">
        <v>-1.2013110635728701</v>
      </c>
      <c r="K580">
        <v>14939</v>
      </c>
      <c r="L580" t="s">
        <v>861</v>
      </c>
      <c r="M580">
        <v>-0.28081682530427199</v>
      </c>
      <c r="N580">
        <v>-0.85224113554743797</v>
      </c>
    </row>
    <row r="581" spans="1:14" x14ac:dyDescent="0.2">
      <c r="A581">
        <v>14940</v>
      </c>
      <c r="B581" t="s">
        <v>862</v>
      </c>
      <c r="C581">
        <v>9.9288236395456295E-2</v>
      </c>
      <c r="D581">
        <v>0.50675059090951202</v>
      </c>
      <c r="F581">
        <v>14940</v>
      </c>
      <c r="G581" t="s">
        <v>862</v>
      </c>
      <c r="H581">
        <v>8.2857501832572802E-2</v>
      </c>
      <c r="I581">
        <v>0.50675059090951202</v>
      </c>
      <c r="K581">
        <v>14940</v>
      </c>
      <c r="L581" t="s">
        <v>862</v>
      </c>
      <c r="M581">
        <v>0.100916342582791</v>
      </c>
      <c r="N581">
        <v>0.53066833481988895</v>
      </c>
    </row>
    <row r="582" spans="1:14" x14ac:dyDescent="0.2">
      <c r="A582">
        <v>14942</v>
      </c>
      <c r="B582" t="s">
        <v>863</v>
      </c>
      <c r="C582">
        <v>8.4122175415170903E-4</v>
      </c>
      <c r="D582">
        <v>3.0886627576834202E-3</v>
      </c>
      <c r="F582">
        <v>14942</v>
      </c>
      <c r="G582" t="s">
        <v>863</v>
      </c>
      <c r="H582">
        <v>-0.18571350389434299</v>
      </c>
      <c r="I582">
        <v>3.0886627576834202E-3</v>
      </c>
      <c r="K582">
        <v>14942</v>
      </c>
      <c r="L582" t="s">
        <v>863</v>
      </c>
      <c r="M582">
        <v>-2.18772165359594E-2</v>
      </c>
      <c r="N582">
        <v>-7.5244358051776095E-2</v>
      </c>
    </row>
    <row r="583" spans="1:14" x14ac:dyDescent="0.2">
      <c r="A583">
        <v>14943</v>
      </c>
      <c r="B583" t="s">
        <v>864</v>
      </c>
      <c r="C583">
        <v>-0.27497310319365398</v>
      </c>
      <c r="D583">
        <v>-1.5570413813975399</v>
      </c>
      <c r="F583">
        <v>14943</v>
      </c>
      <c r="G583" t="s">
        <v>864</v>
      </c>
      <c r="H583">
        <v>-0.30827037306981198</v>
      </c>
      <c r="I583">
        <v>-1.5570413813975399</v>
      </c>
      <c r="K583">
        <v>14943</v>
      </c>
      <c r="L583" t="s">
        <v>864</v>
      </c>
      <c r="M583">
        <v>-7.1001787338809699E-2</v>
      </c>
      <c r="N583">
        <v>-0.34397364329374502</v>
      </c>
    </row>
    <row r="584" spans="1:14" x14ac:dyDescent="0.2">
      <c r="A584">
        <v>14944</v>
      </c>
      <c r="B584" t="s">
        <v>865</v>
      </c>
      <c r="C584">
        <v>-1.70571739696126E-2</v>
      </c>
      <c r="D584">
        <v>-8.1173418910747405E-2</v>
      </c>
      <c r="F584">
        <v>14944</v>
      </c>
      <c r="G584" t="s">
        <v>865</v>
      </c>
      <c r="H584">
        <v>0.19833099305819801</v>
      </c>
      <c r="I584">
        <v>-8.1173418910747405E-2</v>
      </c>
      <c r="K584">
        <v>14944</v>
      </c>
      <c r="L584" t="s">
        <v>865</v>
      </c>
      <c r="M584">
        <v>9.9742507374605105E-2</v>
      </c>
      <c r="N584">
        <v>0.48959297436544402</v>
      </c>
    </row>
    <row r="585" spans="1:14" x14ac:dyDescent="0.2">
      <c r="A585">
        <v>14945</v>
      </c>
      <c r="B585" t="s">
        <v>866</v>
      </c>
      <c r="C585">
        <v>-0.142230216784377</v>
      </c>
      <c r="D585">
        <v>-0.85081809096525396</v>
      </c>
      <c r="F585">
        <v>14945</v>
      </c>
      <c r="G585" t="s">
        <v>866</v>
      </c>
      <c r="H585">
        <v>4.9637824401474802E-2</v>
      </c>
      <c r="I585">
        <v>-0.85081809096525396</v>
      </c>
      <c r="K585">
        <v>14945</v>
      </c>
      <c r="L585" t="s">
        <v>866</v>
      </c>
      <c r="M585">
        <v>-0.228505328278307</v>
      </c>
      <c r="N585">
        <v>-1.3170560451906299</v>
      </c>
    </row>
    <row r="586" spans="1:14" x14ac:dyDescent="0.2">
      <c r="A586">
        <v>14946</v>
      </c>
      <c r="B586" t="s">
        <v>867</v>
      </c>
      <c r="C586">
        <v>-0.13804578094293399</v>
      </c>
      <c r="D586">
        <v>-0.674551995517924</v>
      </c>
      <c r="F586">
        <v>14946</v>
      </c>
      <c r="G586" t="s">
        <v>867</v>
      </c>
      <c r="H586">
        <v>-8.5086569467734505E-2</v>
      </c>
      <c r="I586">
        <v>-0.674551995517924</v>
      </c>
      <c r="K586">
        <v>14946</v>
      </c>
      <c r="L586" t="s">
        <v>867</v>
      </c>
      <c r="M586">
        <v>-0.40946350440579898</v>
      </c>
      <c r="N586">
        <v>-2.1396313061811298</v>
      </c>
    </row>
    <row r="587" spans="1:14" x14ac:dyDescent="0.2">
      <c r="A587">
        <v>14947</v>
      </c>
      <c r="B587" t="s">
        <v>868</v>
      </c>
      <c r="C587">
        <v>-0.427581492264068</v>
      </c>
      <c r="D587">
        <v>-1.6872597018027999</v>
      </c>
      <c r="F587">
        <v>14947</v>
      </c>
      <c r="G587" t="s">
        <v>868</v>
      </c>
      <c r="H587">
        <v>-0.32117256733345201</v>
      </c>
      <c r="I587">
        <v>-1.6872597018027999</v>
      </c>
      <c r="K587">
        <v>14947</v>
      </c>
      <c r="L587" t="s">
        <v>868</v>
      </c>
      <c r="M587">
        <v>-0.19304589341553</v>
      </c>
      <c r="N587">
        <v>-0.75919867734257795</v>
      </c>
    </row>
    <row r="588" spans="1:14" x14ac:dyDescent="0.2">
      <c r="A588">
        <v>14948</v>
      </c>
      <c r="B588" t="s">
        <v>869</v>
      </c>
      <c r="C588">
        <v>4.3138302703061501E-2</v>
      </c>
      <c r="D588">
        <v>0.25757080251769399</v>
      </c>
      <c r="F588">
        <v>14948</v>
      </c>
      <c r="G588" t="s">
        <v>869</v>
      </c>
      <c r="H588">
        <v>0.24219812138850799</v>
      </c>
      <c r="I588">
        <v>0.25757080251769399</v>
      </c>
      <c r="K588">
        <v>14948</v>
      </c>
      <c r="L588" t="s">
        <v>869</v>
      </c>
      <c r="M588">
        <v>4.4047422217645897E-2</v>
      </c>
      <c r="N588">
        <v>0.27647472785787702</v>
      </c>
    </row>
    <row r="589" spans="1:14" x14ac:dyDescent="0.2">
      <c r="A589">
        <v>14949</v>
      </c>
      <c r="B589" t="s">
        <v>870</v>
      </c>
      <c r="C589">
        <v>0.10171343086375</v>
      </c>
      <c r="D589">
        <v>0.56765231793014004</v>
      </c>
      <c r="F589">
        <v>14949</v>
      </c>
      <c r="G589" t="s">
        <v>870</v>
      </c>
      <c r="H589">
        <v>1.9639725667704E-2</v>
      </c>
      <c r="I589">
        <v>0.56765231793014004</v>
      </c>
      <c r="K589">
        <v>14949</v>
      </c>
      <c r="L589" t="s">
        <v>870</v>
      </c>
      <c r="M589">
        <v>9.9401773193368098E-2</v>
      </c>
      <c r="N589">
        <v>0.50632561209288496</v>
      </c>
    </row>
    <row r="590" spans="1:14" x14ac:dyDescent="0.2">
      <c r="A590">
        <v>14950</v>
      </c>
      <c r="B590" t="s">
        <v>871</v>
      </c>
      <c r="C590">
        <v>0.329505565904266</v>
      </c>
      <c r="D590">
        <v>0.89534950346008302</v>
      </c>
      <c r="F590">
        <v>14950</v>
      </c>
      <c r="G590" t="s">
        <v>871</v>
      </c>
      <c r="H590">
        <v>3.3876491729946799E-2</v>
      </c>
      <c r="I590">
        <v>0.89534950346008302</v>
      </c>
      <c r="K590">
        <v>14950</v>
      </c>
      <c r="L590" t="s">
        <v>871</v>
      </c>
      <c r="M590">
        <v>0.115627023823592</v>
      </c>
      <c r="N590">
        <v>0.46691579002641498</v>
      </c>
    </row>
    <row r="591" spans="1:14" x14ac:dyDescent="0.2">
      <c r="A591">
        <v>14951</v>
      </c>
      <c r="B591" t="s">
        <v>44</v>
      </c>
      <c r="C591">
        <v>-0.40636060883882402</v>
      </c>
      <c r="D591">
        <v>-1.9403800879039199</v>
      </c>
      <c r="F591">
        <v>14951</v>
      </c>
      <c r="G591" t="s">
        <v>44</v>
      </c>
      <c r="H591">
        <v>-0.22499389468909001</v>
      </c>
      <c r="I591">
        <v>-1.9403800879039199</v>
      </c>
      <c r="K591">
        <v>14951</v>
      </c>
      <c r="L591" t="s">
        <v>44</v>
      </c>
      <c r="M591">
        <v>-0.68873763762943296</v>
      </c>
      <c r="N591">
        <v>-3.4752824058732998</v>
      </c>
    </row>
    <row r="592" spans="1:14" x14ac:dyDescent="0.2">
      <c r="A592">
        <v>14952</v>
      </c>
      <c r="B592" t="s">
        <v>872</v>
      </c>
      <c r="C592">
        <v>-0.15145691597842201</v>
      </c>
      <c r="D592">
        <v>-0.56814223217924698</v>
      </c>
      <c r="F592">
        <v>14952</v>
      </c>
      <c r="G592" t="s">
        <v>872</v>
      </c>
      <c r="H592">
        <v>-0.40313677677929999</v>
      </c>
      <c r="I592">
        <v>-0.56814223217924698</v>
      </c>
      <c r="K592">
        <v>14952</v>
      </c>
      <c r="L592" t="s">
        <v>872</v>
      </c>
      <c r="M592">
        <v>-0.24318151733523599</v>
      </c>
      <c r="N592">
        <v>-0.92515297397727403</v>
      </c>
    </row>
    <row r="593" spans="1:14" x14ac:dyDescent="0.2">
      <c r="A593">
        <v>14953</v>
      </c>
      <c r="B593" t="s">
        <v>873</v>
      </c>
      <c r="C593">
        <v>0.31221671626883601</v>
      </c>
      <c r="D593">
        <v>0.85850168485794798</v>
      </c>
      <c r="F593">
        <v>14953</v>
      </c>
      <c r="G593" t="s">
        <v>873</v>
      </c>
      <c r="H593">
        <v>-0.13480963550539701</v>
      </c>
      <c r="I593">
        <v>0.85850168485794798</v>
      </c>
      <c r="K593">
        <v>14953</v>
      </c>
      <c r="L593" t="s">
        <v>873</v>
      </c>
      <c r="M593">
        <v>-0.136674978309478</v>
      </c>
      <c r="N593">
        <v>-0.34460145102481299</v>
      </c>
    </row>
    <row r="594" spans="1:14" x14ac:dyDescent="0.2">
      <c r="A594">
        <v>14954</v>
      </c>
      <c r="B594" t="s">
        <v>874</v>
      </c>
      <c r="C594">
        <v>8.8878976278213805E-3</v>
      </c>
      <c r="D594">
        <v>4.2134669588451801E-2</v>
      </c>
      <c r="F594">
        <v>14954</v>
      </c>
      <c r="G594" t="s">
        <v>874</v>
      </c>
      <c r="H594">
        <v>0.159662475940964</v>
      </c>
      <c r="I594">
        <v>4.2134669588451801E-2</v>
      </c>
      <c r="K594">
        <v>14954</v>
      </c>
      <c r="L594" t="s">
        <v>874</v>
      </c>
      <c r="M594">
        <v>4.68677539562663E-2</v>
      </c>
      <c r="N594">
        <v>0.22336454605489101</v>
      </c>
    </row>
    <row r="595" spans="1:14" x14ac:dyDescent="0.2">
      <c r="A595">
        <v>14955</v>
      </c>
      <c r="B595" t="s">
        <v>875</v>
      </c>
      <c r="C595">
        <v>4.9916406054734902E-3</v>
      </c>
      <c r="D595">
        <v>2.7351676571520999E-2</v>
      </c>
      <c r="F595">
        <v>14955</v>
      </c>
      <c r="G595" t="s">
        <v>875</v>
      </c>
      <c r="H595">
        <v>-0.236736537698477</v>
      </c>
      <c r="I595">
        <v>2.7351676571520999E-2</v>
      </c>
      <c r="K595">
        <v>14955</v>
      </c>
      <c r="L595" t="s">
        <v>875</v>
      </c>
      <c r="M595">
        <v>-0.421471119731056</v>
      </c>
      <c r="N595">
        <v>-2.2165734620047099</v>
      </c>
    </row>
    <row r="596" spans="1:14" x14ac:dyDescent="0.2">
      <c r="A596">
        <v>14956</v>
      </c>
      <c r="B596" t="s">
        <v>876</v>
      </c>
      <c r="C596">
        <v>-0.113531710288962</v>
      </c>
      <c r="D596">
        <v>-0.43640314431736799</v>
      </c>
      <c r="F596">
        <v>14956</v>
      </c>
      <c r="G596" t="s">
        <v>876</v>
      </c>
      <c r="H596">
        <v>8.8719509923785203E-2</v>
      </c>
      <c r="I596">
        <v>-0.43640314431736799</v>
      </c>
      <c r="K596">
        <v>14956</v>
      </c>
      <c r="L596" t="s">
        <v>876</v>
      </c>
      <c r="M596">
        <v>0.34086376091279802</v>
      </c>
      <c r="N596">
        <v>1.3727820103423301</v>
      </c>
    </row>
    <row r="597" spans="1:14" x14ac:dyDescent="0.2">
      <c r="A597">
        <v>14957</v>
      </c>
      <c r="B597" t="s">
        <v>877</v>
      </c>
      <c r="C597">
        <v>0.19220524516387599</v>
      </c>
      <c r="D597">
        <v>1.08172403308889</v>
      </c>
      <c r="F597">
        <v>14957</v>
      </c>
      <c r="G597" t="s">
        <v>877</v>
      </c>
      <c r="H597">
        <v>0.31806900662459497</v>
      </c>
      <c r="I597">
        <v>1.08172403308889</v>
      </c>
      <c r="K597">
        <v>14957</v>
      </c>
      <c r="L597" t="s">
        <v>877</v>
      </c>
      <c r="M597">
        <v>0.145407352580776</v>
      </c>
      <c r="N597">
        <v>0.815690498618316</v>
      </c>
    </row>
    <row r="598" spans="1:14" x14ac:dyDescent="0.2">
      <c r="A598">
        <v>14958</v>
      </c>
      <c r="B598" t="s">
        <v>878</v>
      </c>
      <c r="C598">
        <v>-1.99533912232365E-2</v>
      </c>
      <c r="D598">
        <v>-0.125017130874406</v>
      </c>
      <c r="F598">
        <v>14958</v>
      </c>
      <c r="G598" t="s">
        <v>878</v>
      </c>
      <c r="H598">
        <v>1.9450041640686099E-2</v>
      </c>
      <c r="I598">
        <v>-0.125017130874406</v>
      </c>
      <c r="K598">
        <v>14958</v>
      </c>
      <c r="L598" t="s">
        <v>878</v>
      </c>
      <c r="M598">
        <v>-0.19226945075150101</v>
      </c>
      <c r="N598">
        <v>-1.1549177429441899</v>
      </c>
    </row>
    <row r="599" spans="1:14" x14ac:dyDescent="0.2">
      <c r="A599">
        <v>14959</v>
      </c>
      <c r="B599" t="s">
        <v>879</v>
      </c>
      <c r="C599">
        <v>4.9993266516607598E-2</v>
      </c>
      <c r="D599">
        <v>0.22715783166856099</v>
      </c>
      <c r="F599">
        <v>14959</v>
      </c>
      <c r="G599" t="s">
        <v>879</v>
      </c>
      <c r="H599">
        <v>0.27796749104734197</v>
      </c>
      <c r="I599">
        <v>0.22715783166856099</v>
      </c>
      <c r="K599">
        <v>14959</v>
      </c>
      <c r="L599" t="s">
        <v>879</v>
      </c>
      <c r="M599">
        <v>7.2074086476990304E-2</v>
      </c>
      <c r="N599">
        <v>0.27452548430844098</v>
      </c>
    </row>
    <row r="600" spans="1:14" x14ac:dyDescent="0.2">
      <c r="A600">
        <v>14960</v>
      </c>
      <c r="B600" t="s">
        <v>880</v>
      </c>
      <c r="C600">
        <v>-0.32171419820330299</v>
      </c>
      <c r="D600">
        <v>-1.57510564113831</v>
      </c>
      <c r="F600">
        <v>14960</v>
      </c>
      <c r="G600" t="s">
        <v>880</v>
      </c>
      <c r="H600">
        <v>-0.27164440086797498</v>
      </c>
      <c r="I600">
        <v>-1.57510564113831</v>
      </c>
      <c r="K600">
        <v>14960</v>
      </c>
      <c r="L600" t="s">
        <v>880</v>
      </c>
      <c r="M600">
        <v>-7.9100395789580599E-2</v>
      </c>
      <c r="N600">
        <v>-0.36343071710895802</v>
      </c>
    </row>
    <row r="601" spans="1:14" x14ac:dyDescent="0.2">
      <c r="A601">
        <v>14962</v>
      </c>
      <c r="B601" t="s">
        <v>881</v>
      </c>
      <c r="C601">
        <v>0.19418165811128699</v>
      </c>
      <c r="D601">
        <v>0.58249467633712804</v>
      </c>
      <c r="F601">
        <v>14962</v>
      </c>
      <c r="G601" t="s">
        <v>881</v>
      </c>
      <c r="H601">
        <v>0.27422092770886503</v>
      </c>
      <c r="I601">
        <v>0.58249467633712804</v>
      </c>
      <c r="K601">
        <v>14962</v>
      </c>
      <c r="L601" t="s">
        <v>881</v>
      </c>
      <c r="M601">
        <v>8.1020051012413594E-2</v>
      </c>
      <c r="N601">
        <v>0.24298592250154999</v>
      </c>
    </row>
    <row r="602" spans="1:14" x14ac:dyDescent="0.2">
      <c r="A602">
        <v>14963</v>
      </c>
      <c r="B602" t="s">
        <v>882</v>
      </c>
      <c r="C602">
        <v>-0.16515250143503599</v>
      </c>
      <c r="D602">
        <v>-0.94189202480447998</v>
      </c>
      <c r="F602">
        <v>14963</v>
      </c>
      <c r="G602" t="s">
        <v>882</v>
      </c>
      <c r="H602">
        <v>-0.23411463566996699</v>
      </c>
      <c r="I602">
        <v>-0.94189202480447998</v>
      </c>
      <c r="K602">
        <v>14963</v>
      </c>
      <c r="L602" t="s">
        <v>882</v>
      </c>
      <c r="M602">
        <v>-0.17106605908379899</v>
      </c>
      <c r="N602">
        <v>-0.93027593369970496</v>
      </c>
    </row>
    <row r="603" spans="1:14" x14ac:dyDescent="0.2">
      <c r="A603">
        <v>14964</v>
      </c>
      <c r="B603" t="s">
        <v>883</v>
      </c>
      <c r="C603">
        <v>-0.164153262114101</v>
      </c>
      <c r="D603">
        <v>-0.85336476177968001</v>
      </c>
      <c r="F603">
        <v>14964</v>
      </c>
      <c r="G603" t="s">
        <v>883</v>
      </c>
      <c r="H603">
        <v>-9.8967591547290595E-2</v>
      </c>
      <c r="I603">
        <v>-0.85336476177968001</v>
      </c>
      <c r="K603">
        <v>14964</v>
      </c>
      <c r="L603" t="s">
        <v>883</v>
      </c>
      <c r="M603">
        <v>-0.11561666357546101</v>
      </c>
      <c r="N603">
        <v>-0.55793697736936498</v>
      </c>
    </row>
    <row r="604" spans="1:14" x14ac:dyDescent="0.2">
      <c r="A604">
        <v>14965</v>
      </c>
      <c r="B604" t="s">
        <v>884</v>
      </c>
      <c r="C604">
        <v>-7.0704465732365704E-2</v>
      </c>
      <c r="D604">
        <v>-0.23604406250013199</v>
      </c>
      <c r="F604">
        <v>14965</v>
      </c>
      <c r="G604" t="s">
        <v>884</v>
      </c>
      <c r="H604">
        <v>-0.81686163350769203</v>
      </c>
      <c r="I604">
        <v>-0.23604406250013199</v>
      </c>
      <c r="K604">
        <v>14965</v>
      </c>
      <c r="L604" t="s">
        <v>884</v>
      </c>
      <c r="M604">
        <v>-0.55408675663446705</v>
      </c>
      <c r="N604">
        <v>-1.41909449432961</v>
      </c>
    </row>
    <row r="605" spans="1:14" x14ac:dyDescent="0.2">
      <c r="A605">
        <v>14966</v>
      </c>
      <c r="B605" t="s">
        <v>885</v>
      </c>
      <c r="C605">
        <v>-0.14969287359014399</v>
      </c>
      <c r="D605">
        <v>-0.45455410602970803</v>
      </c>
      <c r="F605">
        <v>14966</v>
      </c>
      <c r="G605" t="s">
        <v>885</v>
      </c>
      <c r="H605">
        <v>-5.3549580277718702E-2</v>
      </c>
      <c r="I605">
        <v>-0.45455410602970803</v>
      </c>
      <c r="K605">
        <v>14966</v>
      </c>
      <c r="L605" t="s">
        <v>885</v>
      </c>
      <c r="M605">
        <v>0.33793212283159202</v>
      </c>
      <c r="N605">
        <v>1.0278644930023799</v>
      </c>
    </row>
    <row r="606" spans="1:14" x14ac:dyDescent="0.2">
      <c r="A606">
        <v>14967</v>
      </c>
      <c r="B606" t="s">
        <v>886</v>
      </c>
      <c r="C606">
        <v>0.12626533362843601</v>
      </c>
      <c r="D606">
        <v>0.81620029811825801</v>
      </c>
      <c r="F606">
        <v>14967</v>
      </c>
      <c r="G606" t="s">
        <v>886</v>
      </c>
      <c r="H606">
        <v>-0.106591637714555</v>
      </c>
      <c r="I606">
        <v>0.81620029811825801</v>
      </c>
      <c r="K606">
        <v>14967</v>
      </c>
      <c r="L606" t="s">
        <v>886</v>
      </c>
      <c r="M606">
        <v>0.27657504965285801</v>
      </c>
      <c r="N606">
        <v>1.47051347677461</v>
      </c>
    </row>
    <row r="607" spans="1:14" x14ac:dyDescent="0.2">
      <c r="A607">
        <v>14968</v>
      </c>
      <c r="B607" t="s">
        <v>887</v>
      </c>
      <c r="C607">
        <v>-0.26920289335602698</v>
      </c>
      <c r="D607">
        <v>-0.511798994104807</v>
      </c>
      <c r="F607">
        <v>14968</v>
      </c>
      <c r="G607" t="s">
        <v>887</v>
      </c>
      <c r="H607">
        <v>-1.25398456785213</v>
      </c>
      <c r="I607">
        <v>-0.511798994104807</v>
      </c>
      <c r="K607">
        <v>14968</v>
      </c>
      <c r="L607" t="s">
        <v>887</v>
      </c>
      <c r="M607">
        <v>-5.9319864765856696E-3</v>
      </c>
      <c r="N607">
        <v>-1.6349699118521299E-2</v>
      </c>
    </row>
    <row r="608" spans="1:14" x14ac:dyDescent="0.2">
      <c r="A608">
        <v>14969</v>
      </c>
      <c r="B608" t="s">
        <v>888</v>
      </c>
      <c r="C608">
        <v>0.12766368486868801</v>
      </c>
      <c r="D608">
        <v>0.48511332400033502</v>
      </c>
      <c r="F608">
        <v>14969</v>
      </c>
      <c r="G608" t="s">
        <v>888</v>
      </c>
      <c r="H608">
        <v>0.100760174267638</v>
      </c>
      <c r="I608">
        <v>0.48511332400033502</v>
      </c>
      <c r="K608">
        <v>14969</v>
      </c>
      <c r="L608" t="s">
        <v>888</v>
      </c>
      <c r="M608">
        <v>0.23120998934204401</v>
      </c>
      <c r="N608">
        <v>0.79885249152554805</v>
      </c>
    </row>
    <row r="609" spans="1:14" x14ac:dyDescent="0.2">
      <c r="A609">
        <v>14970</v>
      </c>
      <c r="B609" t="s">
        <v>889</v>
      </c>
      <c r="C609">
        <v>0.27920958833785298</v>
      </c>
      <c r="D609">
        <v>1.38436756633936</v>
      </c>
      <c r="F609">
        <v>14970</v>
      </c>
      <c r="G609" t="s">
        <v>889</v>
      </c>
      <c r="H609">
        <v>0.33821631171336303</v>
      </c>
      <c r="I609">
        <v>1.38436756633936</v>
      </c>
      <c r="K609">
        <v>14970</v>
      </c>
      <c r="L609" t="s">
        <v>889</v>
      </c>
      <c r="M609">
        <v>0.112059309061934</v>
      </c>
      <c r="N609">
        <v>0.50244155780269595</v>
      </c>
    </row>
    <row r="610" spans="1:14" x14ac:dyDescent="0.2">
      <c r="A610">
        <v>14971</v>
      </c>
      <c r="B610" t="s">
        <v>890</v>
      </c>
      <c r="C610">
        <v>-0.25148298833305199</v>
      </c>
      <c r="D610">
        <v>-1.0045289364490699</v>
      </c>
      <c r="F610">
        <v>14971</v>
      </c>
      <c r="G610" t="s">
        <v>890</v>
      </c>
      <c r="H610">
        <v>-0.31966641226627002</v>
      </c>
      <c r="I610">
        <v>-1.0045289364490699</v>
      </c>
      <c r="K610">
        <v>14971</v>
      </c>
      <c r="L610" t="s">
        <v>890</v>
      </c>
      <c r="M610">
        <v>-0.74097219059433805</v>
      </c>
      <c r="N610">
        <v>-2.95470674151316</v>
      </c>
    </row>
    <row r="611" spans="1:14" x14ac:dyDescent="0.2">
      <c r="A611">
        <v>14972</v>
      </c>
      <c r="B611" t="s">
        <v>891</v>
      </c>
      <c r="C611">
        <v>0.10833990272600801</v>
      </c>
      <c r="D611">
        <v>0.701846410470784</v>
      </c>
      <c r="F611">
        <v>14972</v>
      </c>
      <c r="G611" t="s">
        <v>891</v>
      </c>
      <c r="H611">
        <v>3.79022093573535E-2</v>
      </c>
      <c r="I611">
        <v>0.701846410470784</v>
      </c>
      <c r="K611">
        <v>14972</v>
      </c>
      <c r="L611" t="s">
        <v>891</v>
      </c>
      <c r="M611">
        <v>4.37335445537856E-2</v>
      </c>
      <c r="N611">
        <v>0.24869770141446701</v>
      </c>
    </row>
    <row r="612" spans="1:14" x14ac:dyDescent="0.2">
      <c r="A612">
        <v>14973</v>
      </c>
      <c r="B612" t="s">
        <v>892</v>
      </c>
      <c r="C612">
        <v>-0.147774344217774</v>
      </c>
      <c r="D612">
        <v>-0.68769872700159196</v>
      </c>
      <c r="F612">
        <v>14973</v>
      </c>
      <c r="G612" t="s">
        <v>892</v>
      </c>
      <c r="H612">
        <v>-0.32630126078393901</v>
      </c>
      <c r="I612">
        <v>-0.68769872700159196</v>
      </c>
      <c r="K612">
        <v>14973</v>
      </c>
      <c r="L612" t="s">
        <v>892</v>
      </c>
      <c r="M612">
        <v>-0.108552092441895</v>
      </c>
      <c r="N612">
        <v>-0.60871069219799401</v>
      </c>
    </row>
    <row r="613" spans="1:14" x14ac:dyDescent="0.2">
      <c r="A613">
        <v>14975</v>
      </c>
      <c r="B613" t="s">
        <v>893</v>
      </c>
      <c r="C613">
        <v>-0.49637920780230799</v>
      </c>
      <c r="D613">
        <v>-0.85239922339049001</v>
      </c>
      <c r="F613">
        <v>14975</v>
      </c>
      <c r="G613" t="s">
        <v>893</v>
      </c>
      <c r="H613">
        <v>-0.19792222858396499</v>
      </c>
      <c r="I613">
        <v>-0.85239922339049001</v>
      </c>
      <c r="K613">
        <v>14975</v>
      </c>
      <c r="L613" t="s">
        <v>893</v>
      </c>
      <c r="M613">
        <v>-0.22981464269924701</v>
      </c>
      <c r="N613">
        <v>-0.46488629425033201</v>
      </c>
    </row>
    <row r="614" spans="1:14" x14ac:dyDescent="0.2">
      <c r="A614">
        <v>14976</v>
      </c>
      <c r="B614" t="s">
        <v>894</v>
      </c>
      <c r="C614">
        <v>0.62205021916025804</v>
      </c>
      <c r="D614">
        <v>2.5095132957410402</v>
      </c>
      <c r="F614">
        <v>14976</v>
      </c>
      <c r="G614" t="s">
        <v>894</v>
      </c>
      <c r="H614">
        <v>0.659665506988941</v>
      </c>
      <c r="I614">
        <v>2.5095132957410402</v>
      </c>
      <c r="K614">
        <v>14976</v>
      </c>
      <c r="L614" t="s">
        <v>894</v>
      </c>
      <c r="M614">
        <v>0.35514772391621102</v>
      </c>
      <c r="N614">
        <v>1.11357605555676</v>
      </c>
    </row>
    <row r="615" spans="1:14" x14ac:dyDescent="0.2">
      <c r="A615">
        <v>14977</v>
      </c>
      <c r="B615" t="s">
        <v>895</v>
      </c>
      <c r="C615">
        <v>-7.9397351095876006E-2</v>
      </c>
      <c r="D615">
        <v>-0.28494137098609701</v>
      </c>
      <c r="F615">
        <v>14977</v>
      </c>
      <c r="G615" t="s">
        <v>895</v>
      </c>
      <c r="H615">
        <v>7.0823355370426402E-2</v>
      </c>
      <c r="I615">
        <v>-0.28494137098609701</v>
      </c>
      <c r="K615">
        <v>14977</v>
      </c>
      <c r="L615" t="s">
        <v>895</v>
      </c>
      <c r="M615">
        <v>-0.19073251632607499</v>
      </c>
      <c r="N615">
        <v>-0.61537417822529195</v>
      </c>
    </row>
    <row r="616" spans="1:14" x14ac:dyDescent="0.2">
      <c r="A616">
        <v>14978</v>
      </c>
      <c r="B616" t="s">
        <v>896</v>
      </c>
      <c r="C616">
        <v>-0.13964223088883199</v>
      </c>
      <c r="D616">
        <v>-0.37237893648175302</v>
      </c>
      <c r="F616">
        <v>14978</v>
      </c>
      <c r="G616" t="s">
        <v>896</v>
      </c>
      <c r="H616">
        <v>-0.57288688730572401</v>
      </c>
      <c r="I616">
        <v>-0.37237893648175302</v>
      </c>
      <c r="K616">
        <v>14978</v>
      </c>
      <c r="L616" t="s">
        <v>896</v>
      </c>
      <c r="M616">
        <v>-0.26499344049752199</v>
      </c>
      <c r="N616">
        <v>-0.81796378146362303</v>
      </c>
    </row>
    <row r="617" spans="1:14" x14ac:dyDescent="0.2">
      <c r="A617">
        <v>14979</v>
      </c>
      <c r="B617" t="s">
        <v>897</v>
      </c>
      <c r="C617">
        <v>-0.28728305345431399</v>
      </c>
      <c r="D617">
        <v>-1.1571312370003</v>
      </c>
      <c r="F617">
        <v>14979</v>
      </c>
      <c r="G617" t="s">
        <v>897</v>
      </c>
      <c r="H617">
        <v>0.207651374538881</v>
      </c>
      <c r="I617">
        <v>-1.1571312370003</v>
      </c>
      <c r="K617">
        <v>14979</v>
      </c>
      <c r="L617" t="s">
        <v>897</v>
      </c>
      <c r="M617">
        <v>0.271960517427356</v>
      </c>
      <c r="N617">
        <v>1.11398900734177</v>
      </c>
    </row>
    <row r="618" spans="1:14" x14ac:dyDescent="0.2">
      <c r="A618">
        <v>14980</v>
      </c>
      <c r="B618" t="s">
        <v>898</v>
      </c>
      <c r="C618">
        <v>9.9250334509796298E-2</v>
      </c>
      <c r="D618">
        <v>0.56477085966341001</v>
      </c>
      <c r="F618">
        <v>14980</v>
      </c>
      <c r="G618" t="s">
        <v>898</v>
      </c>
      <c r="H618">
        <v>0.15639360434414001</v>
      </c>
      <c r="I618">
        <v>0.56477085966341001</v>
      </c>
      <c r="K618">
        <v>14980</v>
      </c>
      <c r="L618" t="s">
        <v>898</v>
      </c>
      <c r="M618">
        <v>-3.0635673011382401E-2</v>
      </c>
      <c r="N618">
        <v>-0.139664086670026</v>
      </c>
    </row>
    <row r="619" spans="1:14" x14ac:dyDescent="0.2">
      <c r="A619">
        <v>14981</v>
      </c>
      <c r="B619" t="s">
        <v>899</v>
      </c>
      <c r="C619">
        <v>-0.38253514241498898</v>
      </c>
      <c r="D619">
        <v>-1.3202215210209001</v>
      </c>
      <c r="F619">
        <v>14981</v>
      </c>
      <c r="G619" t="s">
        <v>899</v>
      </c>
      <c r="H619">
        <v>-0.34928598600183097</v>
      </c>
      <c r="I619">
        <v>-1.3202215210209001</v>
      </c>
      <c r="K619">
        <v>14981</v>
      </c>
      <c r="L619" t="s">
        <v>899</v>
      </c>
      <c r="M619">
        <v>-0.50744582951619499</v>
      </c>
      <c r="N619">
        <v>-1.2000644404627601</v>
      </c>
    </row>
    <row r="620" spans="1:14" x14ac:dyDescent="0.2">
      <c r="A620">
        <v>14982</v>
      </c>
      <c r="B620" t="s">
        <v>900</v>
      </c>
      <c r="C620">
        <v>-6.5724250188359895E-2</v>
      </c>
      <c r="D620">
        <v>-0.156917975217333</v>
      </c>
      <c r="F620">
        <v>14982</v>
      </c>
      <c r="G620" t="s">
        <v>900</v>
      </c>
      <c r="H620">
        <v>-0.102997615223813</v>
      </c>
      <c r="I620">
        <v>-0.156917975217333</v>
      </c>
      <c r="K620">
        <v>14982</v>
      </c>
      <c r="L620" t="s">
        <v>900</v>
      </c>
      <c r="M620">
        <v>-0.33034531983301402</v>
      </c>
      <c r="N620">
        <v>-1.0230263820460499</v>
      </c>
    </row>
    <row r="621" spans="1:14" x14ac:dyDescent="0.2">
      <c r="A621">
        <v>14984</v>
      </c>
      <c r="B621" t="s">
        <v>901</v>
      </c>
      <c r="C621">
        <v>-0.13147375564495101</v>
      </c>
      <c r="D621">
        <v>-0.82356516741951302</v>
      </c>
      <c r="F621">
        <v>14984</v>
      </c>
      <c r="G621" t="s">
        <v>901</v>
      </c>
      <c r="H621">
        <v>-0.109483394414967</v>
      </c>
      <c r="I621">
        <v>-0.82356516741951302</v>
      </c>
      <c r="K621">
        <v>14984</v>
      </c>
      <c r="L621" t="s">
        <v>901</v>
      </c>
      <c r="M621">
        <v>-0.13808254493498401</v>
      </c>
      <c r="N621">
        <v>-0.74540098811534095</v>
      </c>
    </row>
    <row r="622" spans="1:14" x14ac:dyDescent="0.2">
      <c r="A622">
        <v>14985</v>
      </c>
      <c r="B622" t="s">
        <v>902</v>
      </c>
      <c r="C622">
        <v>-0.16673045868824701</v>
      </c>
      <c r="D622">
        <v>-0.82115082811846696</v>
      </c>
      <c r="F622">
        <v>14985</v>
      </c>
      <c r="G622" t="s">
        <v>902</v>
      </c>
      <c r="H622">
        <v>8.4280654105639299E-2</v>
      </c>
      <c r="I622">
        <v>-0.82115082811846696</v>
      </c>
      <c r="K622">
        <v>14985</v>
      </c>
      <c r="L622" t="s">
        <v>902</v>
      </c>
      <c r="M622">
        <v>0.168550933107946</v>
      </c>
      <c r="N622">
        <v>0.75872173199470805</v>
      </c>
    </row>
    <row r="623" spans="1:14" x14ac:dyDescent="0.2">
      <c r="A623">
        <v>14986</v>
      </c>
      <c r="B623" t="s">
        <v>903</v>
      </c>
      <c r="C623">
        <v>-0.483030922889082</v>
      </c>
      <c r="D623">
        <v>-2.0264503767283402</v>
      </c>
      <c r="F623">
        <v>14986</v>
      </c>
      <c r="G623" t="s">
        <v>903</v>
      </c>
      <c r="H623">
        <v>-0.26973828412346501</v>
      </c>
      <c r="I623">
        <v>-2.0264503767283402</v>
      </c>
      <c r="K623">
        <v>14986</v>
      </c>
      <c r="L623" t="s">
        <v>903</v>
      </c>
      <c r="M623">
        <v>-8.2478055822044899E-2</v>
      </c>
      <c r="N623">
        <v>-0.43476059442192799</v>
      </c>
    </row>
    <row r="624" spans="1:14" x14ac:dyDescent="0.2">
      <c r="A624">
        <v>14987</v>
      </c>
      <c r="B624" t="s">
        <v>904</v>
      </c>
      <c r="C624">
        <v>-3.1147396025985E-2</v>
      </c>
      <c r="D624">
        <v>-7.4363040862426497E-2</v>
      </c>
      <c r="F624">
        <v>14987</v>
      </c>
      <c r="G624" t="s">
        <v>904</v>
      </c>
      <c r="H624">
        <v>-1.2587391205733599E-3</v>
      </c>
      <c r="I624">
        <v>-7.4363040862426497E-2</v>
      </c>
      <c r="K624">
        <v>14987</v>
      </c>
      <c r="L624" t="s">
        <v>904</v>
      </c>
      <c r="M624">
        <v>0.110919254203277</v>
      </c>
      <c r="N624">
        <v>0.27368252460512699</v>
      </c>
    </row>
    <row r="625" spans="1:14" x14ac:dyDescent="0.2">
      <c r="A625">
        <v>14988</v>
      </c>
      <c r="B625" t="s">
        <v>905</v>
      </c>
      <c r="C625">
        <v>0.27102078683489</v>
      </c>
      <c r="D625">
        <v>1.0412250603970099</v>
      </c>
      <c r="F625">
        <v>14988</v>
      </c>
      <c r="G625" t="s">
        <v>905</v>
      </c>
      <c r="H625">
        <v>-0.17912649774548001</v>
      </c>
      <c r="I625">
        <v>1.0412250603970099</v>
      </c>
      <c r="K625">
        <v>14988</v>
      </c>
      <c r="L625" t="s">
        <v>905</v>
      </c>
      <c r="M625">
        <v>-6.8729795379625203E-2</v>
      </c>
      <c r="N625">
        <v>-0.25245931602891702</v>
      </c>
    </row>
    <row r="626" spans="1:14" x14ac:dyDescent="0.2">
      <c r="A626">
        <v>14989</v>
      </c>
      <c r="B626" t="s">
        <v>906</v>
      </c>
      <c r="C626">
        <v>0.21996092039103099</v>
      </c>
      <c r="D626">
        <v>0.59784076326743796</v>
      </c>
      <c r="F626">
        <v>14989</v>
      </c>
      <c r="G626" t="s">
        <v>906</v>
      </c>
      <c r="H626">
        <v>0.29848420800875403</v>
      </c>
      <c r="I626">
        <v>0.59784076326743796</v>
      </c>
      <c r="K626">
        <v>14989</v>
      </c>
      <c r="L626" t="s">
        <v>906</v>
      </c>
      <c r="M626">
        <v>0.53448293543853398</v>
      </c>
      <c r="N626">
        <v>1.7191046969637001</v>
      </c>
    </row>
    <row r="627" spans="1:14" x14ac:dyDescent="0.2">
      <c r="A627">
        <v>14990</v>
      </c>
      <c r="B627" t="s">
        <v>907</v>
      </c>
      <c r="C627">
        <v>0.49249305199340898</v>
      </c>
      <c r="D627">
        <v>1.35944820183868</v>
      </c>
      <c r="F627">
        <v>14990</v>
      </c>
      <c r="G627" t="s">
        <v>907</v>
      </c>
      <c r="H627">
        <v>-0.31320216967019598</v>
      </c>
      <c r="I627">
        <v>1.35944820183868</v>
      </c>
      <c r="K627">
        <v>14990</v>
      </c>
      <c r="L627" t="s">
        <v>907</v>
      </c>
      <c r="M627">
        <v>0.32743590392364103</v>
      </c>
      <c r="N627">
        <v>1.0600487445992499</v>
      </c>
    </row>
    <row r="628" spans="1:14" x14ac:dyDescent="0.2">
      <c r="A628">
        <v>14992</v>
      </c>
      <c r="B628" t="s">
        <v>908</v>
      </c>
      <c r="C628">
        <v>0.104669847879752</v>
      </c>
      <c r="D628">
        <v>0.55515717069554205</v>
      </c>
      <c r="F628">
        <v>14992</v>
      </c>
      <c r="G628" t="s">
        <v>908</v>
      </c>
      <c r="H628">
        <v>4.2204404026204498E-2</v>
      </c>
      <c r="I628">
        <v>0.55515717069554205</v>
      </c>
      <c r="K628">
        <v>14992</v>
      </c>
      <c r="L628" t="s">
        <v>908</v>
      </c>
      <c r="M628">
        <v>0.29902228061255098</v>
      </c>
      <c r="N628">
        <v>1.51853938937546</v>
      </c>
    </row>
    <row r="629" spans="1:14" x14ac:dyDescent="0.2">
      <c r="A629">
        <v>14993</v>
      </c>
      <c r="B629" t="s">
        <v>909</v>
      </c>
      <c r="C629">
        <v>0.13770371568473</v>
      </c>
      <c r="D629">
        <v>0.81607733694033602</v>
      </c>
      <c r="F629">
        <v>14993</v>
      </c>
      <c r="G629" t="s">
        <v>909</v>
      </c>
      <c r="H629">
        <v>0.24178187773210499</v>
      </c>
      <c r="I629">
        <v>0.81607733694033602</v>
      </c>
      <c r="K629">
        <v>14993</v>
      </c>
      <c r="L629" t="s">
        <v>909</v>
      </c>
      <c r="M629">
        <v>0.13419262515004199</v>
      </c>
      <c r="N629">
        <v>0.65368941235827305</v>
      </c>
    </row>
    <row r="630" spans="1:14" x14ac:dyDescent="0.2">
      <c r="A630">
        <v>14994</v>
      </c>
      <c r="B630" t="s">
        <v>910</v>
      </c>
      <c r="C630">
        <v>-0.19410428818494699</v>
      </c>
      <c r="D630">
        <v>-0.69312211017012604</v>
      </c>
      <c r="F630">
        <v>14994</v>
      </c>
      <c r="G630" t="s">
        <v>910</v>
      </c>
      <c r="H630">
        <v>-7.3005177909416297E-2</v>
      </c>
      <c r="I630">
        <v>-0.69312211017012604</v>
      </c>
      <c r="K630">
        <v>14994</v>
      </c>
      <c r="L630" t="s">
        <v>910</v>
      </c>
      <c r="M630">
        <v>0.145983040874923</v>
      </c>
      <c r="N630">
        <v>0.599620885749374</v>
      </c>
    </row>
    <row r="631" spans="1:14" x14ac:dyDescent="0.2">
      <c r="A631">
        <v>14995</v>
      </c>
      <c r="B631" t="s">
        <v>911</v>
      </c>
      <c r="C631">
        <v>-0.46558918417522499</v>
      </c>
      <c r="D631">
        <v>-1.7914958449580001</v>
      </c>
      <c r="F631">
        <v>14995</v>
      </c>
      <c r="G631" t="s">
        <v>911</v>
      </c>
      <c r="H631">
        <v>-0.17158278457933601</v>
      </c>
      <c r="I631">
        <v>-1.7914958449580001</v>
      </c>
      <c r="K631">
        <v>14995</v>
      </c>
      <c r="L631" t="s">
        <v>911</v>
      </c>
      <c r="M631">
        <v>-0.29929862700148802</v>
      </c>
      <c r="N631">
        <v>-1.2226406492919999</v>
      </c>
    </row>
    <row r="632" spans="1:14" x14ac:dyDescent="0.2">
      <c r="A632">
        <v>14996</v>
      </c>
      <c r="B632" t="s">
        <v>912</v>
      </c>
      <c r="C632">
        <v>-0.22226191930599101</v>
      </c>
      <c r="D632">
        <v>-1.2436102159802001</v>
      </c>
      <c r="F632">
        <v>14996</v>
      </c>
      <c r="G632" t="s">
        <v>912</v>
      </c>
      <c r="H632">
        <v>-0.187819036526929</v>
      </c>
      <c r="I632">
        <v>-1.2436102159802001</v>
      </c>
      <c r="K632">
        <v>14996</v>
      </c>
      <c r="L632" t="s">
        <v>912</v>
      </c>
      <c r="M632">
        <v>5.4562502063506503E-3</v>
      </c>
      <c r="N632">
        <v>3.2594973672745303E-2</v>
      </c>
    </row>
    <row r="633" spans="1:14" x14ac:dyDescent="0.2">
      <c r="A633">
        <v>14997</v>
      </c>
      <c r="B633" t="s">
        <v>913</v>
      </c>
      <c r="C633">
        <v>0.17579882486158799</v>
      </c>
      <c r="D633">
        <v>0.538002796329485</v>
      </c>
      <c r="F633">
        <v>14997</v>
      </c>
      <c r="G633" t="s">
        <v>913</v>
      </c>
      <c r="H633">
        <v>0.45137660596092899</v>
      </c>
      <c r="I633">
        <v>0.538002796329485</v>
      </c>
      <c r="K633">
        <v>14997</v>
      </c>
      <c r="L633" t="s">
        <v>913</v>
      </c>
      <c r="M633">
        <v>0.392761569209019</v>
      </c>
      <c r="N633">
        <v>0.89093623753632101</v>
      </c>
    </row>
    <row r="634" spans="1:14" x14ac:dyDescent="0.2">
      <c r="A634">
        <v>14998</v>
      </c>
      <c r="B634" t="s">
        <v>914</v>
      </c>
      <c r="C634">
        <v>-4.9921010603916197E-2</v>
      </c>
      <c r="D634">
        <v>-0.326818812759605</v>
      </c>
      <c r="F634">
        <v>14998</v>
      </c>
      <c r="G634" t="s">
        <v>914</v>
      </c>
      <c r="H634">
        <v>-2.90840044657221E-2</v>
      </c>
      <c r="I634">
        <v>-0.326818812759605</v>
      </c>
      <c r="K634">
        <v>14998</v>
      </c>
      <c r="L634" t="s">
        <v>914</v>
      </c>
      <c r="M634">
        <v>-1.52862519680689E-2</v>
      </c>
      <c r="N634">
        <v>-9.3423925710310093E-2</v>
      </c>
    </row>
    <row r="635" spans="1:14" x14ac:dyDescent="0.2">
      <c r="A635">
        <v>14999</v>
      </c>
      <c r="B635" t="s">
        <v>915</v>
      </c>
      <c r="C635">
        <v>-7.2201011824128997E-2</v>
      </c>
      <c r="D635">
        <v>-0.39426811962845398</v>
      </c>
      <c r="F635">
        <v>14999</v>
      </c>
      <c r="G635" t="s">
        <v>915</v>
      </c>
      <c r="H635">
        <v>-0.181753568858563</v>
      </c>
      <c r="I635">
        <v>-0.39426811962845398</v>
      </c>
      <c r="K635">
        <v>14999</v>
      </c>
      <c r="L635" t="s">
        <v>915</v>
      </c>
      <c r="M635">
        <v>1.70818698470981E-2</v>
      </c>
      <c r="N635">
        <v>8.6646758512186298E-2</v>
      </c>
    </row>
    <row r="636" spans="1:14" x14ac:dyDescent="0.2">
      <c r="A636">
        <v>15000</v>
      </c>
      <c r="B636" t="s">
        <v>916</v>
      </c>
      <c r="C636">
        <v>-4.5992596552568502E-2</v>
      </c>
      <c r="D636">
        <v>-0.23714323942931101</v>
      </c>
      <c r="F636">
        <v>15000</v>
      </c>
      <c r="G636" t="s">
        <v>916</v>
      </c>
      <c r="H636">
        <v>0.308251647939915</v>
      </c>
      <c r="I636">
        <v>-0.23714323942931101</v>
      </c>
      <c r="K636">
        <v>15000</v>
      </c>
      <c r="L636" t="s">
        <v>916</v>
      </c>
      <c r="M636">
        <v>8.3612824783733303E-2</v>
      </c>
      <c r="N636">
        <v>0.42124742074053101</v>
      </c>
    </row>
    <row r="637" spans="1:14" x14ac:dyDescent="0.2">
      <c r="A637">
        <v>15001</v>
      </c>
      <c r="B637" t="s">
        <v>917</v>
      </c>
      <c r="C637">
        <v>-0.35173769027708701</v>
      </c>
      <c r="D637">
        <v>-1.3270456769099801</v>
      </c>
      <c r="F637">
        <v>15001</v>
      </c>
      <c r="G637" t="s">
        <v>917</v>
      </c>
      <c r="H637">
        <v>-0.157068191599193</v>
      </c>
      <c r="I637">
        <v>-1.3270456769099801</v>
      </c>
      <c r="K637">
        <v>15001</v>
      </c>
      <c r="L637" t="s">
        <v>917</v>
      </c>
      <c r="M637">
        <v>-0.43384225264107201</v>
      </c>
      <c r="N637">
        <v>-2.05874387669548</v>
      </c>
    </row>
    <row r="638" spans="1:14" x14ac:dyDescent="0.2">
      <c r="A638">
        <v>15002</v>
      </c>
      <c r="B638" t="s">
        <v>918</v>
      </c>
      <c r="C638">
        <v>-1.3009742736991599E-2</v>
      </c>
      <c r="D638">
        <v>-7.0271635489155604E-2</v>
      </c>
      <c r="F638">
        <v>15002</v>
      </c>
      <c r="G638" t="s">
        <v>918</v>
      </c>
      <c r="H638">
        <v>-0.114691908027998</v>
      </c>
      <c r="I638">
        <v>-7.0271635489155604E-2</v>
      </c>
      <c r="K638">
        <v>15002</v>
      </c>
      <c r="L638" t="s">
        <v>918</v>
      </c>
      <c r="M638">
        <v>-0.27386800341506301</v>
      </c>
      <c r="N638">
        <v>-1.6328043703092701</v>
      </c>
    </row>
    <row r="639" spans="1:14" x14ac:dyDescent="0.2">
      <c r="A639">
        <v>15003</v>
      </c>
      <c r="B639" t="s">
        <v>919</v>
      </c>
      <c r="C639">
        <v>-0.249389367051285</v>
      </c>
      <c r="D639">
        <v>-1.00724392779585</v>
      </c>
      <c r="F639">
        <v>15003</v>
      </c>
      <c r="G639" t="s">
        <v>919</v>
      </c>
      <c r="H639">
        <v>-8.2718993930491203E-2</v>
      </c>
      <c r="I639">
        <v>-1.00724392779585</v>
      </c>
      <c r="K639">
        <v>15003</v>
      </c>
      <c r="L639" t="s">
        <v>919</v>
      </c>
      <c r="M639">
        <v>-7.9608259408588303E-2</v>
      </c>
      <c r="N639">
        <v>-0.27386695732925298</v>
      </c>
    </row>
    <row r="640" spans="1:14" x14ac:dyDescent="0.2">
      <c r="A640">
        <v>15004</v>
      </c>
      <c r="B640" t="s">
        <v>920</v>
      </c>
      <c r="C640">
        <v>-8.2894471474387804E-2</v>
      </c>
      <c r="D640">
        <v>-0.43113224478148598</v>
      </c>
      <c r="F640">
        <v>15004</v>
      </c>
      <c r="G640" t="s">
        <v>920</v>
      </c>
      <c r="H640">
        <v>-0.22609209837313399</v>
      </c>
      <c r="I640">
        <v>-0.43113224478148598</v>
      </c>
      <c r="K640">
        <v>15004</v>
      </c>
      <c r="L640" t="s">
        <v>920</v>
      </c>
      <c r="M640">
        <v>-9.7350168732572399E-3</v>
      </c>
      <c r="N640">
        <v>-5.2059951715490098E-2</v>
      </c>
    </row>
    <row r="641" spans="1:14" x14ac:dyDescent="0.2">
      <c r="A641">
        <v>15007</v>
      </c>
      <c r="B641" t="s">
        <v>921</v>
      </c>
      <c r="C641">
        <v>-0.58412779337727505</v>
      </c>
      <c r="D641">
        <v>-2.96540870802666</v>
      </c>
      <c r="F641">
        <v>15007</v>
      </c>
      <c r="G641" t="s">
        <v>921</v>
      </c>
      <c r="H641">
        <v>-0.31365107376085399</v>
      </c>
      <c r="I641">
        <v>-2.96540870802666</v>
      </c>
      <c r="K641">
        <v>15007</v>
      </c>
      <c r="L641" t="s">
        <v>921</v>
      </c>
      <c r="M641">
        <v>-0.36902991284227199</v>
      </c>
      <c r="N641">
        <v>-1.5106885115940301</v>
      </c>
    </row>
    <row r="642" spans="1:14" x14ac:dyDescent="0.2">
      <c r="A642">
        <v>15009</v>
      </c>
      <c r="B642" t="s">
        <v>922</v>
      </c>
      <c r="C642">
        <v>-6.1844149958481904E-3</v>
      </c>
      <c r="D642">
        <v>-1.8341970187340399E-2</v>
      </c>
      <c r="F642">
        <v>15009</v>
      </c>
      <c r="G642" t="s">
        <v>922</v>
      </c>
      <c r="H642">
        <v>-0.17062119381508001</v>
      </c>
      <c r="I642">
        <v>-1.8341970187340399E-2</v>
      </c>
      <c r="K642">
        <v>15009</v>
      </c>
      <c r="L642" t="s">
        <v>922</v>
      </c>
      <c r="M642">
        <v>9.7845081782600707E-2</v>
      </c>
      <c r="N642">
        <v>0.28582610108887802</v>
      </c>
    </row>
    <row r="643" spans="1:14" x14ac:dyDescent="0.2">
      <c r="A643">
        <v>15016</v>
      </c>
      <c r="B643" t="s">
        <v>923</v>
      </c>
      <c r="C643">
        <v>5.5611277640884201E-2</v>
      </c>
      <c r="D643">
        <v>0.31491452867066599</v>
      </c>
      <c r="F643">
        <v>15016</v>
      </c>
      <c r="G643" t="s">
        <v>923</v>
      </c>
      <c r="H643">
        <v>5.9522595546245498E-2</v>
      </c>
      <c r="I643">
        <v>0.31491452867066599</v>
      </c>
      <c r="K643">
        <v>15016</v>
      </c>
      <c r="L643" t="s">
        <v>923</v>
      </c>
      <c r="M643">
        <v>2.4550654903569401E-2</v>
      </c>
      <c r="N643">
        <v>0.15915825101074399</v>
      </c>
    </row>
    <row r="644" spans="1:14" x14ac:dyDescent="0.2">
      <c r="A644">
        <v>15018</v>
      </c>
      <c r="B644" t="s">
        <v>924</v>
      </c>
      <c r="C644">
        <v>-2.6723374801712399E-3</v>
      </c>
      <c r="D644">
        <v>-1.6348467075457101E-2</v>
      </c>
      <c r="F644">
        <v>15018</v>
      </c>
      <c r="G644" t="s">
        <v>924</v>
      </c>
      <c r="H644">
        <v>-0.10578849645586599</v>
      </c>
      <c r="I644">
        <v>-1.6348467075457101E-2</v>
      </c>
      <c r="K644">
        <v>15018</v>
      </c>
      <c r="L644" t="s">
        <v>924</v>
      </c>
      <c r="M644">
        <v>-2.2921910846385798E-2</v>
      </c>
      <c r="N644">
        <v>-0.13990211527135901</v>
      </c>
    </row>
    <row r="645" spans="1:14" x14ac:dyDescent="0.2">
      <c r="A645">
        <v>15019</v>
      </c>
      <c r="B645" t="s">
        <v>925</v>
      </c>
      <c r="C645">
        <v>-4.0403312318826802E-2</v>
      </c>
      <c r="D645">
        <v>-0.14689606031521499</v>
      </c>
      <c r="F645">
        <v>15019</v>
      </c>
      <c r="G645" t="s">
        <v>925</v>
      </c>
      <c r="H645">
        <v>-0.15952047723521701</v>
      </c>
      <c r="I645">
        <v>-0.14689606031521499</v>
      </c>
      <c r="K645">
        <v>15019</v>
      </c>
      <c r="L645" t="s">
        <v>925</v>
      </c>
      <c r="M645">
        <v>0.28799076670117202</v>
      </c>
      <c r="N645">
        <v>1.22911874349265</v>
      </c>
    </row>
    <row r="646" spans="1:14" x14ac:dyDescent="0.2">
      <c r="A646">
        <v>15020</v>
      </c>
      <c r="B646" t="s">
        <v>926</v>
      </c>
      <c r="C646">
        <v>7.2267686789367402E-2</v>
      </c>
      <c r="D646">
        <v>0.34118344108132498</v>
      </c>
      <c r="F646">
        <v>15020</v>
      </c>
      <c r="G646" t="s">
        <v>926</v>
      </c>
      <c r="H646">
        <v>0.224125371748366</v>
      </c>
      <c r="I646">
        <v>0.34118344108132498</v>
      </c>
      <c r="K646">
        <v>15020</v>
      </c>
      <c r="L646" t="s">
        <v>926</v>
      </c>
      <c r="M646">
        <v>0.18418093621532</v>
      </c>
      <c r="N646">
        <v>1.0319018070591699</v>
      </c>
    </row>
    <row r="647" spans="1:14" x14ac:dyDescent="0.2">
      <c r="A647">
        <v>15021</v>
      </c>
      <c r="B647" t="s">
        <v>927</v>
      </c>
      <c r="C647">
        <v>-0.34433191286463699</v>
      </c>
      <c r="D647">
        <v>-1.04765704369212</v>
      </c>
      <c r="F647">
        <v>15021</v>
      </c>
      <c r="G647" t="s">
        <v>927</v>
      </c>
      <c r="H647">
        <v>-0.26865160499434199</v>
      </c>
      <c r="I647">
        <v>-1.04765704369212</v>
      </c>
      <c r="K647">
        <v>15021</v>
      </c>
      <c r="L647" t="s">
        <v>927</v>
      </c>
      <c r="M647">
        <v>-0.31606278014478401</v>
      </c>
      <c r="N647">
        <v>-1.0073577621776999</v>
      </c>
    </row>
    <row r="648" spans="1:14" x14ac:dyDescent="0.2">
      <c r="A648">
        <v>15022</v>
      </c>
      <c r="B648" t="s">
        <v>928</v>
      </c>
      <c r="C648">
        <v>0.19407082885205101</v>
      </c>
      <c r="D648">
        <v>1.0866141010417301</v>
      </c>
      <c r="F648">
        <v>15022</v>
      </c>
      <c r="G648" t="s">
        <v>928</v>
      </c>
      <c r="H648">
        <v>0.29828884575685599</v>
      </c>
      <c r="I648">
        <v>1.0866141010417301</v>
      </c>
      <c r="K648">
        <v>15022</v>
      </c>
      <c r="L648" t="s">
        <v>928</v>
      </c>
      <c r="M648">
        <v>0.25284004517167402</v>
      </c>
      <c r="N648">
        <v>1.37164451687804</v>
      </c>
    </row>
    <row r="649" spans="1:14" x14ac:dyDescent="0.2">
      <c r="A649">
        <v>15023</v>
      </c>
      <c r="B649" t="s">
        <v>929</v>
      </c>
      <c r="C649">
        <v>-9.7928878571866995E-2</v>
      </c>
      <c r="D649">
        <v>-0.67576937334780696</v>
      </c>
      <c r="F649">
        <v>15023</v>
      </c>
      <c r="G649" t="s">
        <v>929</v>
      </c>
      <c r="H649">
        <v>-0.18330361767506501</v>
      </c>
      <c r="I649">
        <v>-0.67576937334780696</v>
      </c>
      <c r="K649">
        <v>15023</v>
      </c>
      <c r="L649" t="s">
        <v>929</v>
      </c>
      <c r="M649">
        <v>-0.22506450606816</v>
      </c>
      <c r="N649">
        <v>-1.54415647199096</v>
      </c>
    </row>
    <row r="650" spans="1:14" x14ac:dyDescent="0.2">
      <c r="A650">
        <v>15024</v>
      </c>
      <c r="B650" t="s">
        <v>930</v>
      </c>
      <c r="C650">
        <v>7.6089949770690807E-2</v>
      </c>
      <c r="D650">
        <v>0.42685805789665199</v>
      </c>
      <c r="F650">
        <v>15024</v>
      </c>
      <c r="G650" t="s">
        <v>930</v>
      </c>
      <c r="H650">
        <v>3.6883124718923299E-2</v>
      </c>
      <c r="I650">
        <v>0.42685805789665199</v>
      </c>
      <c r="K650">
        <v>15024</v>
      </c>
      <c r="L650" t="s">
        <v>930</v>
      </c>
      <c r="M650">
        <v>2.6556888406930001E-2</v>
      </c>
      <c r="N650">
        <v>0.13826128113839301</v>
      </c>
    </row>
    <row r="651" spans="1:14" x14ac:dyDescent="0.2">
      <c r="A651">
        <v>15025</v>
      </c>
      <c r="B651" t="s">
        <v>931</v>
      </c>
      <c r="C651">
        <v>-0.26565835161984902</v>
      </c>
      <c r="D651">
        <v>-1.5460858804822899</v>
      </c>
      <c r="F651">
        <v>15025</v>
      </c>
      <c r="G651" t="s">
        <v>931</v>
      </c>
      <c r="H651">
        <v>-6.0340274933724798E-2</v>
      </c>
      <c r="I651">
        <v>-1.5460858804822899</v>
      </c>
      <c r="K651">
        <v>15025</v>
      </c>
      <c r="L651" t="s">
        <v>931</v>
      </c>
      <c r="M651">
        <v>-1.84092929034065E-2</v>
      </c>
      <c r="N651">
        <v>-0.116975976806531</v>
      </c>
    </row>
    <row r="652" spans="1:14" x14ac:dyDescent="0.2">
      <c r="A652">
        <v>15026</v>
      </c>
      <c r="B652" t="s">
        <v>932</v>
      </c>
      <c r="C652">
        <v>-0.13330904371624999</v>
      </c>
      <c r="D652">
        <v>-0.50863204735175205</v>
      </c>
      <c r="F652">
        <v>15026</v>
      </c>
      <c r="G652" t="s">
        <v>932</v>
      </c>
      <c r="H652">
        <v>-0.20492481829304501</v>
      </c>
      <c r="I652">
        <v>-0.50863204735175205</v>
      </c>
      <c r="K652">
        <v>15026</v>
      </c>
      <c r="L652" t="s">
        <v>932</v>
      </c>
      <c r="M652">
        <v>-0.40247824855353298</v>
      </c>
      <c r="N652">
        <v>-1.4484029062563</v>
      </c>
    </row>
    <row r="653" spans="1:14" x14ac:dyDescent="0.2">
      <c r="A653">
        <v>15027</v>
      </c>
      <c r="B653" t="s">
        <v>933</v>
      </c>
      <c r="C653">
        <v>7.4136133790560204E-3</v>
      </c>
      <c r="D653">
        <v>4.7488171376388701E-2</v>
      </c>
      <c r="F653">
        <v>15027</v>
      </c>
      <c r="G653" t="s">
        <v>933</v>
      </c>
      <c r="H653">
        <v>-7.3969436070077693E-2</v>
      </c>
      <c r="I653">
        <v>4.7488171376388701E-2</v>
      </c>
      <c r="K653">
        <v>15027</v>
      </c>
      <c r="L653" t="s">
        <v>933</v>
      </c>
      <c r="M653">
        <v>-5.4748497706413402E-3</v>
      </c>
      <c r="N653">
        <v>-3.5742378658216702E-2</v>
      </c>
    </row>
    <row r="654" spans="1:14" x14ac:dyDescent="0.2">
      <c r="A654">
        <v>15028</v>
      </c>
      <c r="B654" t="s">
        <v>934</v>
      </c>
      <c r="C654">
        <v>0.18056084984749499</v>
      </c>
      <c r="D654">
        <v>0.72928926179206599</v>
      </c>
      <c r="F654">
        <v>15028</v>
      </c>
      <c r="G654" t="s">
        <v>934</v>
      </c>
      <c r="H654">
        <v>0.31740223630238801</v>
      </c>
      <c r="I654">
        <v>0.72928926179206599</v>
      </c>
      <c r="K654">
        <v>15028</v>
      </c>
      <c r="L654" t="s">
        <v>934</v>
      </c>
      <c r="M654">
        <v>0.100744813196314</v>
      </c>
      <c r="N654">
        <v>0.51801196864875698</v>
      </c>
    </row>
    <row r="655" spans="1:14" x14ac:dyDescent="0.2">
      <c r="A655">
        <v>15029</v>
      </c>
      <c r="B655" t="s">
        <v>935</v>
      </c>
      <c r="C655">
        <v>-0.21224432754908801</v>
      </c>
      <c r="D655">
        <v>-1.19985958051145</v>
      </c>
      <c r="F655">
        <v>15029</v>
      </c>
      <c r="G655" t="s">
        <v>935</v>
      </c>
      <c r="H655">
        <v>-0.13786781185920999</v>
      </c>
      <c r="I655">
        <v>-1.19985958051145</v>
      </c>
      <c r="K655">
        <v>15029</v>
      </c>
      <c r="L655" t="s">
        <v>935</v>
      </c>
      <c r="M655">
        <v>-1.22222071977105E-4</v>
      </c>
      <c r="N655">
        <v>-7.9766706039591598E-4</v>
      </c>
    </row>
    <row r="656" spans="1:14" x14ac:dyDescent="0.2">
      <c r="A656">
        <v>15030</v>
      </c>
      <c r="B656" t="s">
        <v>936</v>
      </c>
      <c r="C656">
        <v>3.7056025136300699E-2</v>
      </c>
      <c r="D656">
        <v>0.185133496445611</v>
      </c>
      <c r="F656">
        <v>15030</v>
      </c>
      <c r="G656" t="s">
        <v>936</v>
      </c>
      <c r="H656">
        <v>0.23714842931973201</v>
      </c>
      <c r="I656">
        <v>0.185133496445611</v>
      </c>
      <c r="K656">
        <v>15030</v>
      </c>
      <c r="L656" t="s">
        <v>936</v>
      </c>
      <c r="M656">
        <v>9.5675241133428707E-2</v>
      </c>
      <c r="N656">
        <v>0.53047958711809395</v>
      </c>
    </row>
    <row r="657" spans="1:14" x14ac:dyDescent="0.2">
      <c r="A657">
        <v>15031</v>
      </c>
      <c r="B657" t="s">
        <v>45</v>
      </c>
      <c r="C657">
        <v>-1.4259718231277601</v>
      </c>
      <c r="D657">
        <v>-4.2796150199144103</v>
      </c>
      <c r="F657">
        <v>15031</v>
      </c>
      <c r="G657" t="s">
        <v>45</v>
      </c>
      <c r="H657">
        <v>-1.5650924701033899</v>
      </c>
      <c r="I657">
        <v>-4.2796150199144103</v>
      </c>
      <c r="K657">
        <v>15031</v>
      </c>
      <c r="L657" t="s">
        <v>45</v>
      </c>
      <c r="M657">
        <v>-2.5350946161687302</v>
      </c>
      <c r="N657">
        <v>-5.9864139638994898</v>
      </c>
    </row>
    <row r="658" spans="1:14" x14ac:dyDescent="0.2">
      <c r="A658">
        <v>15032</v>
      </c>
      <c r="B658" t="s">
        <v>937</v>
      </c>
      <c r="C658">
        <v>-0.83858041486576995</v>
      </c>
      <c r="D658">
        <v>-1.80812678019013</v>
      </c>
      <c r="F658">
        <v>15032</v>
      </c>
      <c r="G658" t="s">
        <v>937</v>
      </c>
      <c r="H658">
        <v>-0.45147370295120198</v>
      </c>
      <c r="I658">
        <v>-1.80812678019013</v>
      </c>
      <c r="K658">
        <v>15032</v>
      </c>
      <c r="L658" t="s">
        <v>937</v>
      </c>
      <c r="M658">
        <v>-0.88023844729859202</v>
      </c>
      <c r="N658">
        <v>-2.0885311339905401</v>
      </c>
    </row>
    <row r="659" spans="1:14" x14ac:dyDescent="0.2">
      <c r="A659">
        <v>15033</v>
      </c>
      <c r="B659" t="s">
        <v>938</v>
      </c>
      <c r="C659">
        <v>0.25700881425640798</v>
      </c>
      <c r="D659">
        <v>1.2418610176464699</v>
      </c>
      <c r="F659">
        <v>15033</v>
      </c>
      <c r="G659" t="s">
        <v>938</v>
      </c>
      <c r="H659">
        <v>0.1361480113363</v>
      </c>
      <c r="I659">
        <v>1.2418610176464699</v>
      </c>
      <c r="K659">
        <v>15033</v>
      </c>
      <c r="L659" t="s">
        <v>938</v>
      </c>
      <c r="M659">
        <v>0.19868266561154499</v>
      </c>
      <c r="N659">
        <v>0.87474663771484995</v>
      </c>
    </row>
    <row r="660" spans="1:14" x14ac:dyDescent="0.2">
      <c r="A660">
        <v>15037</v>
      </c>
      <c r="B660" t="s">
        <v>939</v>
      </c>
      <c r="C660">
        <v>2.19549577604921E-2</v>
      </c>
      <c r="D660">
        <v>0.14577116888832001</v>
      </c>
      <c r="F660">
        <v>15037</v>
      </c>
      <c r="G660" t="s">
        <v>939</v>
      </c>
      <c r="H660">
        <v>0.15505677180621699</v>
      </c>
      <c r="I660">
        <v>0.14577116888832001</v>
      </c>
      <c r="K660">
        <v>15037</v>
      </c>
      <c r="L660" t="s">
        <v>939</v>
      </c>
      <c r="M660">
        <v>0.116317103072442</v>
      </c>
      <c r="N660">
        <v>0.89518499364258397</v>
      </c>
    </row>
    <row r="661" spans="1:14" x14ac:dyDescent="0.2">
      <c r="A661">
        <v>15040</v>
      </c>
      <c r="B661" t="s">
        <v>940</v>
      </c>
      <c r="C661">
        <v>9.6665985093445594E-2</v>
      </c>
      <c r="D661">
        <v>0.43716480997824902</v>
      </c>
      <c r="F661">
        <v>15040</v>
      </c>
      <c r="G661" t="s">
        <v>940</v>
      </c>
      <c r="H661">
        <v>0.30201783807604299</v>
      </c>
      <c r="I661">
        <v>0.43716480997824902</v>
      </c>
      <c r="K661">
        <v>15040</v>
      </c>
      <c r="L661" t="s">
        <v>940</v>
      </c>
      <c r="M661">
        <v>0.18756310540655399</v>
      </c>
      <c r="N661">
        <v>0.89302123078316797</v>
      </c>
    </row>
    <row r="662" spans="1:14" x14ac:dyDescent="0.2">
      <c r="A662">
        <v>15043</v>
      </c>
      <c r="B662" t="s">
        <v>941</v>
      </c>
      <c r="C662">
        <v>9.6054714911737393E-2</v>
      </c>
      <c r="D662">
        <v>0.51188216719139701</v>
      </c>
      <c r="F662">
        <v>15043</v>
      </c>
      <c r="G662" t="s">
        <v>941</v>
      </c>
      <c r="H662">
        <v>9.1243512489198195E-2</v>
      </c>
      <c r="I662">
        <v>0.51188216719139701</v>
      </c>
      <c r="K662">
        <v>15043</v>
      </c>
      <c r="L662" t="s">
        <v>941</v>
      </c>
      <c r="M662">
        <v>0.153305220927198</v>
      </c>
      <c r="N662">
        <v>0.80075390901120602</v>
      </c>
    </row>
    <row r="663" spans="1:14" x14ac:dyDescent="0.2">
      <c r="A663">
        <v>15044</v>
      </c>
      <c r="B663" t="s">
        <v>942</v>
      </c>
      <c r="C663">
        <v>-0.41654132500692997</v>
      </c>
      <c r="D663">
        <v>-1.36538306080351</v>
      </c>
      <c r="F663">
        <v>15044</v>
      </c>
      <c r="G663" t="s">
        <v>942</v>
      </c>
      <c r="H663">
        <v>-0.346783169490334</v>
      </c>
      <c r="I663">
        <v>-1.36538306080351</v>
      </c>
      <c r="K663">
        <v>15044</v>
      </c>
      <c r="L663" t="s">
        <v>942</v>
      </c>
      <c r="M663">
        <v>-0.53483327878841902</v>
      </c>
      <c r="N663">
        <v>-2.3884685342210799</v>
      </c>
    </row>
    <row r="664" spans="1:14" x14ac:dyDescent="0.2">
      <c r="A664">
        <v>15045</v>
      </c>
      <c r="B664" t="s">
        <v>943</v>
      </c>
      <c r="C664">
        <v>-0.113970119043489</v>
      </c>
      <c r="D664">
        <v>-0.43243263062111198</v>
      </c>
      <c r="F664">
        <v>15045</v>
      </c>
      <c r="G664" t="s">
        <v>943</v>
      </c>
      <c r="H664">
        <v>0.110218600728843</v>
      </c>
      <c r="I664">
        <v>-0.43243263062111198</v>
      </c>
      <c r="K664">
        <v>15045</v>
      </c>
      <c r="L664" t="s">
        <v>943</v>
      </c>
      <c r="M664">
        <v>0.272821851594021</v>
      </c>
      <c r="N664">
        <v>1.1116748425831</v>
      </c>
    </row>
    <row r="665" spans="1:14" x14ac:dyDescent="0.2">
      <c r="A665">
        <v>15049</v>
      </c>
      <c r="B665" t="s">
        <v>944</v>
      </c>
      <c r="C665">
        <v>-5.4584676634114898E-2</v>
      </c>
      <c r="D665">
        <v>-0.27856940164698601</v>
      </c>
      <c r="F665">
        <v>15049</v>
      </c>
      <c r="G665" t="s">
        <v>944</v>
      </c>
      <c r="H665">
        <v>1.6825625255378202E-2</v>
      </c>
      <c r="I665">
        <v>-0.27856940164698601</v>
      </c>
      <c r="K665">
        <v>15049</v>
      </c>
      <c r="L665" t="s">
        <v>944</v>
      </c>
      <c r="M665">
        <v>-0.196872258505988</v>
      </c>
      <c r="N665">
        <v>-0.97184653279738198</v>
      </c>
    </row>
    <row r="666" spans="1:14" x14ac:dyDescent="0.2">
      <c r="A666">
        <v>15050</v>
      </c>
      <c r="B666" t="s">
        <v>945</v>
      </c>
      <c r="C666">
        <v>0.16777160195249599</v>
      </c>
      <c r="D666">
        <v>0.51383019139766895</v>
      </c>
      <c r="F666">
        <v>15050</v>
      </c>
      <c r="G666" t="s">
        <v>945</v>
      </c>
      <c r="H666">
        <v>-0.27193054667490602</v>
      </c>
      <c r="I666">
        <v>0.51383019139766895</v>
      </c>
      <c r="K666">
        <v>15050</v>
      </c>
      <c r="L666" t="s">
        <v>945</v>
      </c>
      <c r="M666">
        <v>0.180528931538223</v>
      </c>
      <c r="N666">
        <v>0.66834488171482698</v>
      </c>
    </row>
    <row r="667" spans="1:14" x14ac:dyDescent="0.2">
      <c r="A667">
        <v>15051</v>
      </c>
      <c r="B667" t="s">
        <v>946</v>
      </c>
      <c r="C667">
        <v>-0.76612334710089702</v>
      </c>
      <c r="D667">
        <v>-1.49262561569221</v>
      </c>
      <c r="F667">
        <v>15051</v>
      </c>
      <c r="G667" t="s">
        <v>946</v>
      </c>
      <c r="H667">
        <v>-0.463676068656794</v>
      </c>
      <c r="I667">
        <v>-1.49262561569221</v>
      </c>
      <c r="K667">
        <v>15051</v>
      </c>
      <c r="L667" t="s">
        <v>946</v>
      </c>
      <c r="M667">
        <v>-0.18761941523565401</v>
      </c>
      <c r="N667">
        <v>-0.46429561359591398</v>
      </c>
    </row>
    <row r="668" spans="1:14" x14ac:dyDescent="0.2">
      <c r="A668">
        <v>15052</v>
      </c>
      <c r="B668" t="s">
        <v>46</v>
      </c>
      <c r="C668">
        <v>-0.47048761640817299</v>
      </c>
      <c r="D668">
        <v>-1.67489237551399</v>
      </c>
      <c r="F668">
        <v>15052</v>
      </c>
      <c r="G668" t="s">
        <v>46</v>
      </c>
      <c r="H668">
        <v>-0.53944063427562905</v>
      </c>
      <c r="I668">
        <v>-1.67489237551399</v>
      </c>
      <c r="K668">
        <v>15052</v>
      </c>
      <c r="L668" t="s">
        <v>46</v>
      </c>
      <c r="M668">
        <v>-1.20134631432815</v>
      </c>
      <c r="N668">
        <v>-3.8509748813585398</v>
      </c>
    </row>
    <row r="669" spans="1:14" x14ac:dyDescent="0.2">
      <c r="A669">
        <v>15053</v>
      </c>
      <c r="B669" t="s">
        <v>947</v>
      </c>
      <c r="C669">
        <v>-0.29115932515694998</v>
      </c>
      <c r="D669">
        <v>-1.47700598474482</v>
      </c>
      <c r="F669">
        <v>15053</v>
      </c>
      <c r="G669" t="s">
        <v>947</v>
      </c>
      <c r="H669">
        <v>-0.57093360423754802</v>
      </c>
      <c r="I669">
        <v>-1.47700598474482</v>
      </c>
      <c r="K669">
        <v>15053</v>
      </c>
      <c r="L669" t="s">
        <v>947</v>
      </c>
      <c r="M669">
        <v>-0.39481969625214097</v>
      </c>
      <c r="N669">
        <v>-1.87824133657132</v>
      </c>
    </row>
    <row r="670" spans="1:14" x14ac:dyDescent="0.2">
      <c r="A670">
        <v>15055</v>
      </c>
      <c r="B670" t="s">
        <v>948</v>
      </c>
      <c r="C670">
        <v>-2.9561696459555302E-3</v>
      </c>
      <c r="D670">
        <v>-7.9203140948289792E-3</v>
      </c>
      <c r="F670">
        <v>15055</v>
      </c>
      <c r="G670" t="s">
        <v>948</v>
      </c>
      <c r="H670">
        <v>0.206456210862345</v>
      </c>
      <c r="I670">
        <v>-7.9203140948289792E-3</v>
      </c>
      <c r="K670">
        <v>15055</v>
      </c>
      <c r="L670" t="s">
        <v>948</v>
      </c>
      <c r="M670">
        <v>0.16928509429331101</v>
      </c>
      <c r="N670">
        <v>0.65684796907963505</v>
      </c>
    </row>
    <row r="671" spans="1:14" x14ac:dyDescent="0.2">
      <c r="A671">
        <v>15056</v>
      </c>
      <c r="B671" t="s">
        <v>949</v>
      </c>
      <c r="C671">
        <v>-0.17937699133683799</v>
      </c>
      <c r="D671">
        <v>-1.1396858698935299</v>
      </c>
      <c r="F671">
        <v>15056</v>
      </c>
      <c r="G671" t="s">
        <v>949</v>
      </c>
      <c r="H671">
        <v>-8.7135019073887196E-2</v>
      </c>
      <c r="I671">
        <v>-1.1396858698935299</v>
      </c>
      <c r="K671">
        <v>15056</v>
      </c>
      <c r="L671" t="s">
        <v>949</v>
      </c>
      <c r="M671">
        <v>-0.143193685085273</v>
      </c>
      <c r="N671">
        <v>-0.82127966051720802</v>
      </c>
    </row>
    <row r="672" spans="1:14" x14ac:dyDescent="0.2">
      <c r="A672">
        <v>15057</v>
      </c>
      <c r="B672" t="s">
        <v>950</v>
      </c>
      <c r="C672">
        <v>-0.24564408121766201</v>
      </c>
      <c r="D672">
        <v>-0.87534788961883203</v>
      </c>
      <c r="F672">
        <v>15057</v>
      </c>
      <c r="G672" t="s">
        <v>950</v>
      </c>
      <c r="H672">
        <v>-0.236302318103874</v>
      </c>
      <c r="I672">
        <v>-0.87534788961883203</v>
      </c>
      <c r="K672">
        <v>15057</v>
      </c>
      <c r="L672" t="s">
        <v>950</v>
      </c>
      <c r="M672">
        <v>-0.12530694380066501</v>
      </c>
      <c r="N672">
        <v>-0.41832943404370698</v>
      </c>
    </row>
    <row r="673" spans="1:14" x14ac:dyDescent="0.2">
      <c r="A673">
        <v>15058</v>
      </c>
      <c r="B673" t="s">
        <v>951</v>
      </c>
      <c r="C673">
        <v>-0.24279996701516901</v>
      </c>
      <c r="D673">
        <v>-0.58418036806689</v>
      </c>
      <c r="F673">
        <v>15058</v>
      </c>
      <c r="G673" t="s">
        <v>951</v>
      </c>
      <c r="H673">
        <v>0.58752493482531798</v>
      </c>
      <c r="I673">
        <v>-0.58418036806689</v>
      </c>
      <c r="K673">
        <v>15058</v>
      </c>
      <c r="L673" t="s">
        <v>951</v>
      </c>
      <c r="M673">
        <v>-0.36045160705097501</v>
      </c>
      <c r="N673">
        <v>-0.78993510688119795</v>
      </c>
    </row>
    <row r="674" spans="1:14" x14ac:dyDescent="0.2">
      <c r="A674">
        <v>15059</v>
      </c>
      <c r="B674" t="s">
        <v>952</v>
      </c>
      <c r="C674">
        <v>-0.20901872275514</v>
      </c>
      <c r="D674">
        <v>-0.83210532004664395</v>
      </c>
      <c r="F674">
        <v>15059</v>
      </c>
      <c r="G674" t="s">
        <v>952</v>
      </c>
      <c r="H674">
        <v>-0.19836866126820399</v>
      </c>
      <c r="I674">
        <v>-0.83210532004664395</v>
      </c>
      <c r="K674">
        <v>15059</v>
      </c>
      <c r="L674" t="s">
        <v>952</v>
      </c>
      <c r="M674">
        <v>-0.30647268593113502</v>
      </c>
      <c r="N674">
        <v>-1.16647296123357</v>
      </c>
    </row>
    <row r="675" spans="1:14" x14ac:dyDescent="0.2">
      <c r="A675">
        <v>15060</v>
      </c>
      <c r="B675" t="s">
        <v>953</v>
      </c>
      <c r="C675">
        <v>-8.6609917761723595E-2</v>
      </c>
      <c r="D675">
        <v>-0.424281389213786</v>
      </c>
      <c r="F675">
        <v>15060</v>
      </c>
      <c r="G675" t="s">
        <v>953</v>
      </c>
      <c r="H675">
        <v>-0.20882587899087501</v>
      </c>
      <c r="I675">
        <v>-0.424281389213786</v>
      </c>
      <c r="K675">
        <v>15060</v>
      </c>
      <c r="L675" t="s">
        <v>953</v>
      </c>
      <c r="M675">
        <v>0.107097893218517</v>
      </c>
      <c r="N675">
        <v>0.51205765325513397</v>
      </c>
    </row>
    <row r="676" spans="1:14" x14ac:dyDescent="0.2">
      <c r="A676">
        <v>15062</v>
      </c>
      <c r="B676" t="s">
        <v>954</v>
      </c>
      <c r="C676">
        <v>-6.1723436620979802E-2</v>
      </c>
      <c r="D676">
        <v>-0.237389846492783</v>
      </c>
      <c r="F676">
        <v>15062</v>
      </c>
      <c r="G676" t="s">
        <v>954</v>
      </c>
      <c r="H676">
        <v>0.23496909789336601</v>
      </c>
      <c r="I676">
        <v>-0.237389846492783</v>
      </c>
      <c r="K676">
        <v>15062</v>
      </c>
      <c r="L676" t="s">
        <v>954</v>
      </c>
      <c r="M676">
        <v>0.124766467642732</v>
      </c>
      <c r="N676">
        <v>0.29811045122075902</v>
      </c>
    </row>
    <row r="677" spans="1:14" x14ac:dyDescent="0.2">
      <c r="A677">
        <v>15063</v>
      </c>
      <c r="B677" t="s">
        <v>955</v>
      </c>
      <c r="C677">
        <v>-0.25564502551158402</v>
      </c>
      <c r="D677">
        <v>-1.54990194273977</v>
      </c>
      <c r="F677">
        <v>15063</v>
      </c>
      <c r="G677" t="s">
        <v>955</v>
      </c>
      <c r="H677">
        <v>-0.59819106300089797</v>
      </c>
      <c r="I677">
        <v>-1.54990194273977</v>
      </c>
      <c r="K677">
        <v>15063</v>
      </c>
      <c r="L677" t="s">
        <v>955</v>
      </c>
      <c r="M677">
        <v>-0.404568811142409</v>
      </c>
      <c r="N677">
        <v>-1.9874526349519901</v>
      </c>
    </row>
    <row r="678" spans="1:14" x14ac:dyDescent="0.2">
      <c r="A678">
        <v>15064</v>
      </c>
      <c r="B678" t="s">
        <v>956</v>
      </c>
      <c r="C678">
        <v>-2.94879800743498E-3</v>
      </c>
      <c r="D678">
        <v>-2.0137289058129199E-2</v>
      </c>
      <c r="F678">
        <v>15064</v>
      </c>
      <c r="G678" t="s">
        <v>956</v>
      </c>
      <c r="H678">
        <v>5.6725949924133399E-2</v>
      </c>
      <c r="I678">
        <v>-2.0137289058129199E-2</v>
      </c>
      <c r="K678">
        <v>15064</v>
      </c>
      <c r="L678" t="s">
        <v>956</v>
      </c>
      <c r="M678">
        <v>-0.13041302375863401</v>
      </c>
      <c r="N678">
        <v>-0.79585700481994803</v>
      </c>
    </row>
    <row r="679" spans="1:14" x14ac:dyDescent="0.2">
      <c r="A679">
        <v>15065</v>
      </c>
      <c r="B679" t="s">
        <v>957</v>
      </c>
      <c r="C679">
        <v>8.7854590221613599E-2</v>
      </c>
      <c r="D679">
        <v>0.50700879408985799</v>
      </c>
      <c r="F679">
        <v>15065</v>
      </c>
      <c r="G679" t="s">
        <v>957</v>
      </c>
      <c r="H679">
        <v>3.7158083510175799E-2</v>
      </c>
      <c r="I679">
        <v>0.50700879408985799</v>
      </c>
      <c r="K679">
        <v>15065</v>
      </c>
      <c r="L679" t="s">
        <v>957</v>
      </c>
      <c r="M679">
        <v>3.0836259443683602E-2</v>
      </c>
      <c r="N679">
        <v>0.18099074599680601</v>
      </c>
    </row>
    <row r="680" spans="1:14" x14ac:dyDescent="0.2">
      <c r="A680">
        <v>15066</v>
      </c>
      <c r="B680" t="s">
        <v>958</v>
      </c>
      <c r="C680">
        <v>-0.28278241733234</v>
      </c>
      <c r="D680">
        <v>-0.96291461264043299</v>
      </c>
      <c r="F680">
        <v>15066</v>
      </c>
      <c r="G680" t="s">
        <v>958</v>
      </c>
      <c r="H680">
        <v>-0.108251738349504</v>
      </c>
      <c r="I680">
        <v>-0.96291461264043299</v>
      </c>
      <c r="K680">
        <v>15066</v>
      </c>
      <c r="L680" t="s">
        <v>958</v>
      </c>
      <c r="M680">
        <v>-0.155638015220675</v>
      </c>
      <c r="N680">
        <v>-0.57470527339469302</v>
      </c>
    </row>
    <row r="681" spans="1:14" x14ac:dyDescent="0.2">
      <c r="A681">
        <v>15067</v>
      </c>
      <c r="B681" t="s">
        <v>959</v>
      </c>
      <c r="C681">
        <v>-0.167037184145193</v>
      </c>
      <c r="D681">
        <v>-0.54842883454386904</v>
      </c>
      <c r="F681">
        <v>15067</v>
      </c>
      <c r="G681" t="s">
        <v>959</v>
      </c>
      <c r="H681">
        <v>-0.229108699116362</v>
      </c>
      <c r="I681">
        <v>-0.54842883454386904</v>
      </c>
      <c r="K681">
        <v>15067</v>
      </c>
      <c r="L681" t="s">
        <v>959</v>
      </c>
      <c r="M681">
        <v>2.6521343233547101E-2</v>
      </c>
      <c r="N681">
        <v>7.1730432286786203E-2</v>
      </c>
    </row>
    <row r="682" spans="1:14" x14ac:dyDescent="0.2">
      <c r="A682">
        <v>15068</v>
      </c>
      <c r="B682" t="s">
        <v>960</v>
      </c>
      <c r="C682">
        <v>-7.0807795816451399E-2</v>
      </c>
      <c r="D682">
        <v>-0.33057624584762901</v>
      </c>
      <c r="F682">
        <v>15068</v>
      </c>
      <c r="G682" t="s">
        <v>960</v>
      </c>
      <c r="H682">
        <v>9.0886422235381306E-2</v>
      </c>
      <c r="I682">
        <v>-0.33057624584762901</v>
      </c>
      <c r="K682">
        <v>15068</v>
      </c>
      <c r="L682" t="s">
        <v>960</v>
      </c>
      <c r="M682">
        <v>-0.102808091810962</v>
      </c>
      <c r="N682">
        <v>-0.51578054715073096</v>
      </c>
    </row>
    <row r="683" spans="1:14" x14ac:dyDescent="0.2">
      <c r="A683">
        <v>15069</v>
      </c>
      <c r="B683" t="s">
        <v>961</v>
      </c>
      <c r="C683">
        <v>-0.170843461040838</v>
      </c>
      <c r="D683">
        <v>-0.73551401497087798</v>
      </c>
      <c r="F683">
        <v>15069</v>
      </c>
      <c r="G683" t="s">
        <v>961</v>
      </c>
      <c r="H683">
        <v>-0.27943219936751201</v>
      </c>
      <c r="I683">
        <v>-0.73551401497087798</v>
      </c>
      <c r="K683">
        <v>15069</v>
      </c>
      <c r="L683" t="s">
        <v>961</v>
      </c>
      <c r="M683">
        <v>-0.48115224218678498</v>
      </c>
      <c r="N683">
        <v>-2.1472581979223699</v>
      </c>
    </row>
    <row r="684" spans="1:14" x14ac:dyDescent="0.2">
      <c r="A684">
        <v>15070</v>
      </c>
      <c r="B684" t="s">
        <v>962</v>
      </c>
      <c r="C684">
        <v>0.246446459982402</v>
      </c>
      <c r="D684">
        <v>0.60008949351124097</v>
      </c>
      <c r="F684">
        <v>15070</v>
      </c>
      <c r="G684" t="s">
        <v>962</v>
      </c>
      <c r="H684">
        <v>-0.26140734833436402</v>
      </c>
      <c r="I684">
        <v>0.60008949351124097</v>
      </c>
      <c r="K684">
        <v>15070</v>
      </c>
      <c r="L684" t="s">
        <v>962</v>
      </c>
      <c r="M684">
        <v>-0.10666103643375301</v>
      </c>
      <c r="N684">
        <v>-0.36285940229788</v>
      </c>
    </row>
    <row r="685" spans="1:14" x14ac:dyDescent="0.2">
      <c r="A685">
        <v>15071</v>
      </c>
      <c r="B685" t="s">
        <v>963</v>
      </c>
      <c r="C685">
        <v>0.22516077400551399</v>
      </c>
      <c r="D685">
        <v>1.09290679849094</v>
      </c>
      <c r="F685">
        <v>15071</v>
      </c>
      <c r="G685" t="s">
        <v>963</v>
      </c>
      <c r="H685">
        <v>0.15891932808186701</v>
      </c>
      <c r="I685">
        <v>1.09290679849094</v>
      </c>
      <c r="K685">
        <v>15071</v>
      </c>
      <c r="L685" t="s">
        <v>963</v>
      </c>
      <c r="M685">
        <v>-4.1741465304402002E-2</v>
      </c>
      <c r="N685">
        <v>-0.20252754136006501</v>
      </c>
    </row>
    <row r="686" spans="1:14" x14ac:dyDescent="0.2">
      <c r="A686">
        <v>15072</v>
      </c>
      <c r="B686" t="s">
        <v>964</v>
      </c>
      <c r="C686">
        <v>0.240256901199287</v>
      </c>
      <c r="D686">
        <v>1.3556832063586699</v>
      </c>
      <c r="F686">
        <v>15072</v>
      </c>
      <c r="G686" t="s">
        <v>964</v>
      </c>
      <c r="H686">
        <v>-0.20811650745368801</v>
      </c>
      <c r="I686">
        <v>1.3556832063586699</v>
      </c>
      <c r="K686">
        <v>15072</v>
      </c>
      <c r="L686" t="s">
        <v>964</v>
      </c>
      <c r="M686">
        <v>-0.23351889147698601</v>
      </c>
      <c r="N686">
        <v>-1.0865604684839001</v>
      </c>
    </row>
    <row r="687" spans="1:14" x14ac:dyDescent="0.2">
      <c r="A687">
        <v>15073</v>
      </c>
      <c r="B687" t="s">
        <v>965</v>
      </c>
      <c r="C687">
        <v>-0.21839275067530101</v>
      </c>
      <c r="D687">
        <v>-0.91478725767027202</v>
      </c>
      <c r="F687">
        <v>15073</v>
      </c>
      <c r="G687" t="s">
        <v>965</v>
      </c>
      <c r="H687">
        <v>-0.48649211281883198</v>
      </c>
      <c r="I687">
        <v>-0.91478725767027202</v>
      </c>
      <c r="K687">
        <v>15073</v>
      </c>
      <c r="L687" t="s">
        <v>965</v>
      </c>
      <c r="M687">
        <v>-0.125919837909787</v>
      </c>
      <c r="N687">
        <v>-0.55395744540004599</v>
      </c>
    </row>
    <row r="688" spans="1:14" x14ac:dyDescent="0.2">
      <c r="A688">
        <v>15074</v>
      </c>
      <c r="B688" t="s">
        <v>966</v>
      </c>
      <c r="C688">
        <v>0.33452897899437001</v>
      </c>
      <c r="D688">
        <v>1.5017369958462501</v>
      </c>
      <c r="F688">
        <v>15074</v>
      </c>
      <c r="G688" t="s">
        <v>966</v>
      </c>
      <c r="H688">
        <v>4.58141000679613E-2</v>
      </c>
      <c r="I688">
        <v>1.5017369958462501</v>
      </c>
      <c r="K688">
        <v>15074</v>
      </c>
      <c r="L688" t="s">
        <v>966</v>
      </c>
      <c r="M688">
        <v>0.20484817116627599</v>
      </c>
      <c r="N688">
        <v>0.93676630138557404</v>
      </c>
    </row>
    <row r="689" spans="1:14" x14ac:dyDescent="0.2">
      <c r="A689">
        <v>15075</v>
      </c>
      <c r="B689" t="s">
        <v>967</v>
      </c>
      <c r="C689">
        <v>2.3468910293661101E-2</v>
      </c>
      <c r="D689">
        <v>0.13650604526617099</v>
      </c>
      <c r="F689">
        <v>15075</v>
      </c>
      <c r="G689" t="s">
        <v>967</v>
      </c>
      <c r="H689">
        <v>-0.201467900107234</v>
      </c>
      <c r="I689">
        <v>0.13650604526617099</v>
      </c>
      <c r="K689">
        <v>15075</v>
      </c>
      <c r="L689" t="s">
        <v>967</v>
      </c>
      <c r="M689">
        <v>-0.140598857151506</v>
      </c>
      <c r="N689">
        <v>-0.83840614531110502</v>
      </c>
    </row>
    <row r="690" spans="1:14" x14ac:dyDescent="0.2">
      <c r="A690">
        <v>15076</v>
      </c>
      <c r="B690" t="s">
        <v>968</v>
      </c>
      <c r="C690">
        <v>0.13781194779353001</v>
      </c>
      <c r="D690">
        <v>0.729080004048416</v>
      </c>
      <c r="F690">
        <v>15076</v>
      </c>
      <c r="G690" t="s">
        <v>968</v>
      </c>
      <c r="H690">
        <v>0.40364037648315698</v>
      </c>
      <c r="I690">
        <v>0.729080004048416</v>
      </c>
      <c r="K690">
        <v>15076</v>
      </c>
      <c r="L690" t="s">
        <v>968</v>
      </c>
      <c r="M690">
        <v>0.125933316739815</v>
      </c>
      <c r="N690">
        <v>0.67542811310805795</v>
      </c>
    </row>
    <row r="691" spans="1:14" x14ac:dyDescent="0.2">
      <c r="A691">
        <v>15077</v>
      </c>
      <c r="B691" t="s">
        <v>969</v>
      </c>
      <c r="C691">
        <v>-0.33496934048638899</v>
      </c>
      <c r="D691">
        <v>-0.76988316228637099</v>
      </c>
      <c r="F691">
        <v>15077</v>
      </c>
      <c r="G691" t="s">
        <v>969</v>
      </c>
      <c r="H691">
        <v>6.6024886689848794E-2</v>
      </c>
      <c r="I691">
        <v>-0.76988316228637099</v>
      </c>
      <c r="K691">
        <v>15077</v>
      </c>
      <c r="L691" t="s">
        <v>969</v>
      </c>
      <c r="M691">
        <v>0.32730431141475802</v>
      </c>
      <c r="N691">
        <v>0.85048689300403002</v>
      </c>
    </row>
    <row r="692" spans="1:14" x14ac:dyDescent="0.2">
      <c r="A692">
        <v>15079</v>
      </c>
      <c r="B692" t="s">
        <v>970</v>
      </c>
      <c r="C692">
        <v>0.194863299629565</v>
      </c>
      <c r="D692">
        <v>1.2274056624737699</v>
      </c>
      <c r="F692">
        <v>15079</v>
      </c>
      <c r="G692" t="s">
        <v>970</v>
      </c>
      <c r="H692">
        <v>0.108259479117438</v>
      </c>
      <c r="I692">
        <v>1.2274056624737699</v>
      </c>
      <c r="K692">
        <v>15079</v>
      </c>
      <c r="L692" t="s">
        <v>970</v>
      </c>
      <c r="M692">
        <v>9.4980043338141099E-2</v>
      </c>
      <c r="N692">
        <v>0.554993752453942</v>
      </c>
    </row>
    <row r="693" spans="1:14" x14ac:dyDescent="0.2">
      <c r="A693">
        <v>15082</v>
      </c>
      <c r="B693" t="s">
        <v>971</v>
      </c>
      <c r="C693">
        <v>0.126585618970807</v>
      </c>
      <c r="D693">
        <v>0.48733511458919898</v>
      </c>
      <c r="F693">
        <v>15082</v>
      </c>
      <c r="G693" t="s">
        <v>971</v>
      </c>
      <c r="H693">
        <v>0.16941915708468799</v>
      </c>
      <c r="I693">
        <v>0.48733511458919898</v>
      </c>
      <c r="K693">
        <v>15082</v>
      </c>
      <c r="L693" t="s">
        <v>971</v>
      </c>
      <c r="M693">
        <v>0.40958048551225601</v>
      </c>
      <c r="N693">
        <v>2.2768421063308799</v>
      </c>
    </row>
    <row r="694" spans="1:14" x14ac:dyDescent="0.2">
      <c r="A694">
        <v>15083</v>
      </c>
      <c r="B694" t="s">
        <v>972</v>
      </c>
      <c r="C694">
        <v>-0.17683677244239099</v>
      </c>
      <c r="D694">
        <v>-0.82733690344599997</v>
      </c>
      <c r="F694">
        <v>15083</v>
      </c>
      <c r="G694" t="s">
        <v>972</v>
      </c>
      <c r="H694">
        <v>-0.25872053558452401</v>
      </c>
      <c r="I694">
        <v>-0.82733690344599997</v>
      </c>
      <c r="K694">
        <v>15083</v>
      </c>
      <c r="L694" t="s">
        <v>972</v>
      </c>
      <c r="M694">
        <v>-8.8906198370409893E-3</v>
      </c>
      <c r="N694">
        <v>-4.1953641906173601E-2</v>
      </c>
    </row>
    <row r="695" spans="1:14" x14ac:dyDescent="0.2">
      <c r="A695">
        <v>15084</v>
      </c>
      <c r="B695" t="s">
        <v>973</v>
      </c>
      <c r="C695">
        <v>2.1169088213983701E-2</v>
      </c>
      <c r="D695">
        <v>0.14217530706067799</v>
      </c>
      <c r="F695">
        <v>15084</v>
      </c>
      <c r="G695" t="s">
        <v>973</v>
      </c>
      <c r="H695">
        <v>0.16160549150907699</v>
      </c>
      <c r="I695">
        <v>0.14217530706067799</v>
      </c>
      <c r="K695">
        <v>15084</v>
      </c>
      <c r="L695" t="s">
        <v>973</v>
      </c>
      <c r="M695">
        <v>0.194661651677067</v>
      </c>
      <c r="N695">
        <v>1.4061306999543599</v>
      </c>
    </row>
    <row r="696" spans="1:14" x14ac:dyDescent="0.2">
      <c r="A696">
        <v>15085</v>
      </c>
      <c r="B696" t="s">
        <v>974</v>
      </c>
      <c r="C696">
        <v>0.41237968145037102</v>
      </c>
      <c r="D696">
        <v>1.12563852303706</v>
      </c>
      <c r="F696">
        <v>15085</v>
      </c>
      <c r="G696" t="s">
        <v>974</v>
      </c>
      <c r="H696">
        <v>-8.1078271147865894E-2</v>
      </c>
      <c r="I696">
        <v>1.12563852303706</v>
      </c>
      <c r="K696">
        <v>15085</v>
      </c>
      <c r="L696" t="s">
        <v>974</v>
      </c>
      <c r="M696">
        <v>0.233224361154592</v>
      </c>
      <c r="N696">
        <v>0.58366250951299903</v>
      </c>
    </row>
    <row r="697" spans="1:14" x14ac:dyDescent="0.2">
      <c r="A697">
        <v>15086</v>
      </c>
      <c r="B697" t="s">
        <v>975</v>
      </c>
      <c r="C697">
        <v>0.205317368320618</v>
      </c>
      <c r="D697">
        <v>0.80446048128455405</v>
      </c>
      <c r="F697">
        <v>15086</v>
      </c>
      <c r="G697" t="s">
        <v>975</v>
      </c>
      <c r="H697">
        <v>-0.14627600000680899</v>
      </c>
      <c r="I697">
        <v>0.80446048128455405</v>
      </c>
      <c r="K697">
        <v>15086</v>
      </c>
      <c r="L697" t="s">
        <v>975</v>
      </c>
      <c r="M697">
        <v>-0.32683193650922598</v>
      </c>
      <c r="N697">
        <v>-1.3382080240688501</v>
      </c>
    </row>
    <row r="698" spans="1:14" x14ac:dyDescent="0.2">
      <c r="A698">
        <v>15087</v>
      </c>
      <c r="B698" t="s">
        <v>976</v>
      </c>
      <c r="C698">
        <v>0.115018691908632</v>
      </c>
      <c r="D698">
        <v>0.65115595770954404</v>
      </c>
      <c r="F698">
        <v>15087</v>
      </c>
      <c r="G698" t="s">
        <v>976</v>
      </c>
      <c r="H698">
        <v>0.14807265847353401</v>
      </c>
      <c r="I698">
        <v>0.65115595770954404</v>
      </c>
      <c r="K698">
        <v>15087</v>
      </c>
      <c r="L698" t="s">
        <v>976</v>
      </c>
      <c r="M698">
        <v>0.15371905866056601</v>
      </c>
      <c r="N698">
        <v>0.76462602438705196</v>
      </c>
    </row>
    <row r="699" spans="1:14" x14ac:dyDescent="0.2">
      <c r="A699">
        <v>15088</v>
      </c>
      <c r="B699" t="s">
        <v>977</v>
      </c>
      <c r="C699">
        <v>-2.2796222673911E-3</v>
      </c>
      <c r="D699">
        <v>-6.9915763976810897E-3</v>
      </c>
      <c r="F699">
        <v>15088</v>
      </c>
      <c r="G699" t="s">
        <v>977</v>
      </c>
      <c r="H699">
        <v>0.100681621531736</v>
      </c>
      <c r="I699">
        <v>-6.9915763976810897E-3</v>
      </c>
      <c r="K699">
        <v>15088</v>
      </c>
      <c r="L699" t="s">
        <v>977</v>
      </c>
      <c r="M699">
        <v>-0.30121398306840602</v>
      </c>
      <c r="N699">
        <v>-1.01816946160572</v>
      </c>
    </row>
    <row r="700" spans="1:14" x14ac:dyDescent="0.2">
      <c r="A700">
        <v>15089</v>
      </c>
      <c r="B700" t="s">
        <v>978</v>
      </c>
      <c r="C700">
        <v>-0.30264728242296102</v>
      </c>
      <c r="D700">
        <v>-0.40626117752248703</v>
      </c>
      <c r="F700">
        <v>15089</v>
      </c>
      <c r="G700" t="s">
        <v>978</v>
      </c>
      <c r="H700">
        <v>-0.98709071838269002</v>
      </c>
      <c r="I700">
        <v>-0.40626117752248703</v>
      </c>
      <c r="K700">
        <v>15089</v>
      </c>
      <c r="L700" t="s">
        <v>978</v>
      </c>
      <c r="M700">
        <v>-0.26187411491184498</v>
      </c>
      <c r="N700">
        <v>-0.35263357006628698</v>
      </c>
    </row>
    <row r="701" spans="1:14" x14ac:dyDescent="0.2">
      <c r="A701">
        <v>15090</v>
      </c>
      <c r="B701" t="s">
        <v>979</v>
      </c>
      <c r="C701">
        <v>4.2152240847842297E-2</v>
      </c>
      <c r="D701">
        <v>0.20168481204256</v>
      </c>
      <c r="F701">
        <v>15090</v>
      </c>
      <c r="G701" t="s">
        <v>979</v>
      </c>
      <c r="H701">
        <v>-0.207177452148224</v>
      </c>
      <c r="I701">
        <v>0.20168481204256</v>
      </c>
      <c r="K701">
        <v>15090</v>
      </c>
      <c r="L701" t="s">
        <v>979</v>
      </c>
      <c r="M701">
        <v>6.3655706794486303E-2</v>
      </c>
      <c r="N701">
        <v>0.31929283709114697</v>
      </c>
    </row>
    <row r="702" spans="1:14" x14ac:dyDescent="0.2">
      <c r="A702">
        <v>15091</v>
      </c>
      <c r="B702" t="s">
        <v>980</v>
      </c>
      <c r="C702">
        <v>0.22972073542980401</v>
      </c>
      <c r="D702">
        <v>1.0139988542763401</v>
      </c>
      <c r="F702">
        <v>15091</v>
      </c>
      <c r="G702" t="s">
        <v>980</v>
      </c>
      <c r="H702">
        <v>0.37307217853334101</v>
      </c>
      <c r="I702">
        <v>1.0139988542763401</v>
      </c>
      <c r="K702">
        <v>15091</v>
      </c>
      <c r="L702" t="s">
        <v>980</v>
      </c>
      <c r="M702">
        <v>0.20383003224471399</v>
      </c>
      <c r="N702">
        <v>1.10113184201952</v>
      </c>
    </row>
    <row r="703" spans="1:14" x14ac:dyDescent="0.2">
      <c r="A703">
        <v>15092</v>
      </c>
      <c r="B703" t="s">
        <v>981</v>
      </c>
      <c r="C703">
        <v>1.9622394422763999E-2</v>
      </c>
      <c r="D703">
        <v>5.7509543568240298E-2</v>
      </c>
      <c r="F703">
        <v>15092</v>
      </c>
      <c r="G703" t="s">
        <v>981</v>
      </c>
      <c r="H703">
        <v>-0.31258006240153402</v>
      </c>
      <c r="I703">
        <v>5.7509543568240298E-2</v>
      </c>
      <c r="K703">
        <v>15092</v>
      </c>
      <c r="L703" t="s">
        <v>981</v>
      </c>
      <c r="M703">
        <v>4.0711792180919401E-2</v>
      </c>
      <c r="N703">
        <v>8.9053063751257905E-2</v>
      </c>
    </row>
    <row r="704" spans="1:14" x14ac:dyDescent="0.2">
      <c r="A704">
        <v>15094</v>
      </c>
      <c r="B704" t="s">
        <v>982</v>
      </c>
      <c r="C704">
        <v>-0.41516453321228303</v>
      </c>
      <c r="D704">
        <v>-1.2327591289941799</v>
      </c>
      <c r="F704">
        <v>15094</v>
      </c>
      <c r="G704" t="s">
        <v>982</v>
      </c>
      <c r="H704">
        <v>-0.52402495747213695</v>
      </c>
      <c r="I704">
        <v>-1.2327591289941799</v>
      </c>
      <c r="K704">
        <v>15094</v>
      </c>
      <c r="L704" t="s">
        <v>982</v>
      </c>
      <c r="M704">
        <v>9.9794066370403802E-3</v>
      </c>
      <c r="N704">
        <v>2.8100360390262601E-2</v>
      </c>
    </row>
    <row r="705" spans="1:14" x14ac:dyDescent="0.2">
      <c r="A705">
        <v>15095</v>
      </c>
      <c r="B705" t="s">
        <v>983</v>
      </c>
      <c r="C705">
        <v>0.26719228377866999</v>
      </c>
      <c r="D705">
        <v>1.32061900648432</v>
      </c>
      <c r="F705">
        <v>15095</v>
      </c>
      <c r="G705" t="s">
        <v>983</v>
      </c>
      <c r="H705">
        <v>-3.8154527429396602E-2</v>
      </c>
      <c r="I705">
        <v>1.32061900648432</v>
      </c>
      <c r="K705">
        <v>15095</v>
      </c>
      <c r="L705" t="s">
        <v>983</v>
      </c>
      <c r="M705">
        <v>-1.0951401213179701E-2</v>
      </c>
      <c r="N705">
        <v>-5.2599758151496402E-2</v>
      </c>
    </row>
    <row r="706" spans="1:14" x14ac:dyDescent="0.2">
      <c r="A706">
        <v>15096</v>
      </c>
      <c r="B706" t="s">
        <v>984</v>
      </c>
      <c r="C706">
        <v>7.6453941132429704E-2</v>
      </c>
      <c r="D706">
        <v>0.41406501841757798</v>
      </c>
      <c r="F706">
        <v>15096</v>
      </c>
      <c r="G706" t="s">
        <v>984</v>
      </c>
      <c r="H706">
        <v>-1.34952337845643E-2</v>
      </c>
      <c r="I706">
        <v>0.41406501841757798</v>
      </c>
      <c r="K706">
        <v>15096</v>
      </c>
      <c r="L706" t="s">
        <v>984</v>
      </c>
      <c r="M706">
        <v>2.0744409265583599E-2</v>
      </c>
      <c r="N706">
        <v>0.105056448375034</v>
      </c>
    </row>
    <row r="707" spans="1:14" x14ac:dyDescent="0.2">
      <c r="A707">
        <v>15097</v>
      </c>
      <c r="B707" t="s">
        <v>985</v>
      </c>
      <c r="C707">
        <v>0.45620945198047502</v>
      </c>
      <c r="D707">
        <v>1.7222544375691999</v>
      </c>
      <c r="F707">
        <v>15097</v>
      </c>
      <c r="G707" t="s">
        <v>985</v>
      </c>
      <c r="H707">
        <v>-0.57623218849503599</v>
      </c>
      <c r="I707">
        <v>1.7222544375691999</v>
      </c>
      <c r="K707">
        <v>15097</v>
      </c>
      <c r="L707" t="s">
        <v>985</v>
      </c>
      <c r="M707">
        <v>1.4484561062135999E-2</v>
      </c>
      <c r="N707">
        <v>5.3150565614793602E-2</v>
      </c>
    </row>
    <row r="708" spans="1:14" x14ac:dyDescent="0.2">
      <c r="A708">
        <v>15098</v>
      </c>
      <c r="B708" t="s">
        <v>986</v>
      </c>
      <c r="C708">
        <v>-0.27695028957898399</v>
      </c>
      <c r="D708">
        <v>-1.1014199453704101</v>
      </c>
      <c r="F708">
        <v>15098</v>
      </c>
      <c r="G708" t="s">
        <v>986</v>
      </c>
      <c r="H708">
        <v>-0.46662646119170198</v>
      </c>
      <c r="I708">
        <v>-1.1014199453704101</v>
      </c>
      <c r="K708">
        <v>15098</v>
      </c>
      <c r="L708" t="s">
        <v>986</v>
      </c>
      <c r="M708">
        <v>-0.1782017519927</v>
      </c>
      <c r="N708">
        <v>-0.68717962588872405</v>
      </c>
    </row>
    <row r="709" spans="1:14" x14ac:dyDescent="0.2">
      <c r="A709">
        <v>15099</v>
      </c>
      <c r="B709" t="s">
        <v>987</v>
      </c>
      <c r="C709">
        <v>0.71883141739005896</v>
      </c>
      <c r="D709">
        <v>2.0087286183803101</v>
      </c>
      <c r="F709">
        <v>15099</v>
      </c>
      <c r="G709" t="s">
        <v>987</v>
      </c>
      <c r="H709">
        <v>0.16187620047437801</v>
      </c>
      <c r="I709">
        <v>2.0087286183803101</v>
      </c>
      <c r="K709">
        <v>15099</v>
      </c>
      <c r="L709" t="s">
        <v>987</v>
      </c>
      <c r="M709">
        <v>-0.63961947714170597</v>
      </c>
      <c r="N709">
        <v>-1.7206946904698499</v>
      </c>
    </row>
    <row r="710" spans="1:14" x14ac:dyDescent="0.2">
      <c r="A710">
        <v>15100</v>
      </c>
      <c r="B710" t="s">
        <v>988</v>
      </c>
      <c r="C710">
        <v>0.34201286324755298</v>
      </c>
      <c r="D710">
        <v>1.2122273598623701</v>
      </c>
      <c r="F710">
        <v>15100</v>
      </c>
      <c r="G710" t="s">
        <v>988</v>
      </c>
      <c r="H710">
        <v>-1.30683728536857E-2</v>
      </c>
      <c r="I710">
        <v>1.2122273598623701</v>
      </c>
      <c r="K710">
        <v>15100</v>
      </c>
      <c r="L710" t="s">
        <v>988</v>
      </c>
      <c r="M710">
        <v>0.198015516519227</v>
      </c>
      <c r="N710">
        <v>0.44630427235009101</v>
      </c>
    </row>
    <row r="711" spans="1:14" x14ac:dyDescent="0.2">
      <c r="A711">
        <v>15101</v>
      </c>
      <c r="B711" t="s">
        <v>989</v>
      </c>
      <c r="C711">
        <v>8.0794822180384807E-2</v>
      </c>
      <c r="D711">
        <v>0.50270388088470797</v>
      </c>
      <c r="F711">
        <v>15101</v>
      </c>
      <c r="G711" t="s">
        <v>989</v>
      </c>
      <c r="H711">
        <v>0.211709188755838</v>
      </c>
      <c r="I711">
        <v>0.50270388088470797</v>
      </c>
      <c r="K711">
        <v>15101</v>
      </c>
      <c r="L711" t="s">
        <v>989</v>
      </c>
      <c r="M711">
        <v>-6.00959886271831E-2</v>
      </c>
      <c r="N711">
        <v>-0.32070777842737203</v>
      </c>
    </row>
    <row r="712" spans="1:14" x14ac:dyDescent="0.2">
      <c r="A712">
        <v>15102</v>
      </c>
      <c r="B712" t="s">
        <v>990</v>
      </c>
      <c r="C712">
        <v>0.54371043843947398</v>
      </c>
      <c r="D712">
        <v>2.3282132949765</v>
      </c>
      <c r="F712">
        <v>15102</v>
      </c>
      <c r="G712" t="s">
        <v>990</v>
      </c>
      <c r="H712">
        <v>-0.20278147523442</v>
      </c>
      <c r="I712">
        <v>2.3282132949765</v>
      </c>
      <c r="K712">
        <v>15102</v>
      </c>
      <c r="L712" t="s">
        <v>990</v>
      </c>
      <c r="M712">
        <v>-7.5229958322818299E-2</v>
      </c>
      <c r="N712">
        <v>-0.17090413406197699</v>
      </c>
    </row>
    <row r="713" spans="1:14" x14ac:dyDescent="0.2">
      <c r="A713">
        <v>15104</v>
      </c>
      <c r="B713" t="s">
        <v>991</v>
      </c>
      <c r="C713">
        <v>0.42946285874187801</v>
      </c>
      <c r="D713">
        <v>1.89639688369754</v>
      </c>
      <c r="F713">
        <v>15104</v>
      </c>
      <c r="G713" t="s">
        <v>991</v>
      </c>
      <c r="H713">
        <v>0.31412514403235098</v>
      </c>
      <c r="I713">
        <v>1.89639688369754</v>
      </c>
      <c r="K713">
        <v>15104</v>
      </c>
      <c r="L713" t="s">
        <v>991</v>
      </c>
      <c r="M713">
        <v>0.14516624176014101</v>
      </c>
      <c r="N713">
        <v>0.67959447787539096</v>
      </c>
    </row>
    <row r="714" spans="1:14" x14ac:dyDescent="0.2">
      <c r="A714">
        <v>15105</v>
      </c>
      <c r="B714" t="s">
        <v>992</v>
      </c>
      <c r="C714">
        <v>-0.12590434894241201</v>
      </c>
      <c r="D714">
        <v>-0.68700741661866604</v>
      </c>
      <c r="F714">
        <v>15105</v>
      </c>
      <c r="G714" t="s">
        <v>992</v>
      </c>
      <c r="H714">
        <v>-0.11732748632092101</v>
      </c>
      <c r="I714">
        <v>-0.68700741661866604</v>
      </c>
      <c r="K714">
        <v>15105</v>
      </c>
      <c r="L714" t="s">
        <v>992</v>
      </c>
      <c r="M714">
        <v>-0.41083126542955001</v>
      </c>
      <c r="N714">
        <v>-2.2347362489788001</v>
      </c>
    </row>
    <row r="715" spans="1:14" x14ac:dyDescent="0.2">
      <c r="A715">
        <v>15106</v>
      </c>
      <c r="B715" t="s">
        <v>993</v>
      </c>
      <c r="C715">
        <v>0.36855374960793003</v>
      </c>
      <c r="D715">
        <v>1.54954977367215</v>
      </c>
      <c r="F715">
        <v>15106</v>
      </c>
      <c r="G715" t="s">
        <v>993</v>
      </c>
      <c r="H715">
        <v>0.24776407528405001</v>
      </c>
      <c r="I715">
        <v>1.54954977367215</v>
      </c>
      <c r="K715">
        <v>15106</v>
      </c>
      <c r="L715" t="s">
        <v>993</v>
      </c>
      <c r="M715">
        <v>0.18556224816011299</v>
      </c>
      <c r="N715">
        <v>0.63985275380401596</v>
      </c>
    </row>
    <row r="716" spans="1:14" x14ac:dyDescent="0.2">
      <c r="A716">
        <v>15107</v>
      </c>
      <c r="B716" t="s">
        <v>994</v>
      </c>
      <c r="C716">
        <v>-0.116684020068795</v>
      </c>
      <c r="D716">
        <v>-0.49286518327777001</v>
      </c>
      <c r="F716">
        <v>15107</v>
      </c>
      <c r="G716" t="s">
        <v>994</v>
      </c>
      <c r="H716">
        <v>-0.11760839006151499</v>
      </c>
      <c r="I716">
        <v>-0.49286518327777001</v>
      </c>
      <c r="K716">
        <v>15107</v>
      </c>
      <c r="L716" t="s">
        <v>994</v>
      </c>
      <c r="M716">
        <v>-4.8597964246004398E-2</v>
      </c>
      <c r="N716">
        <v>-0.21968970463781401</v>
      </c>
    </row>
    <row r="717" spans="1:14" x14ac:dyDescent="0.2">
      <c r="A717">
        <v>15108</v>
      </c>
      <c r="B717" t="s">
        <v>995</v>
      </c>
      <c r="C717">
        <v>0.196354430282739</v>
      </c>
      <c r="D717">
        <v>1.30907808594221</v>
      </c>
      <c r="F717">
        <v>15108</v>
      </c>
      <c r="G717" t="s">
        <v>995</v>
      </c>
      <c r="H717">
        <v>0.117557621649797</v>
      </c>
      <c r="I717">
        <v>1.30907808594221</v>
      </c>
      <c r="K717">
        <v>15108</v>
      </c>
      <c r="L717" t="s">
        <v>995</v>
      </c>
      <c r="M717">
        <v>-9.6205763346130097E-2</v>
      </c>
      <c r="N717">
        <v>-0.611058634414543</v>
      </c>
    </row>
    <row r="718" spans="1:14" x14ac:dyDescent="0.2">
      <c r="A718">
        <v>15109</v>
      </c>
      <c r="B718" t="s">
        <v>996</v>
      </c>
      <c r="C718">
        <v>0.17407380471461201</v>
      </c>
      <c r="D718">
        <v>0.79096928918444598</v>
      </c>
      <c r="F718">
        <v>15109</v>
      </c>
      <c r="G718" t="s">
        <v>996</v>
      </c>
      <c r="H718">
        <v>-9.5521621142840601E-2</v>
      </c>
      <c r="I718">
        <v>0.79096928918444598</v>
      </c>
      <c r="K718">
        <v>15109</v>
      </c>
      <c r="L718" t="s">
        <v>996</v>
      </c>
      <c r="M718">
        <v>-0.184960329889232</v>
      </c>
      <c r="N718">
        <v>-0.81003895318350405</v>
      </c>
    </row>
    <row r="719" spans="1:14" x14ac:dyDescent="0.2">
      <c r="A719">
        <v>15110</v>
      </c>
      <c r="B719" t="s">
        <v>997</v>
      </c>
      <c r="C719">
        <v>0.11296543836425101</v>
      </c>
      <c r="D719">
        <v>0.61799018134467998</v>
      </c>
      <c r="F719">
        <v>15110</v>
      </c>
      <c r="G719" t="s">
        <v>997</v>
      </c>
      <c r="H719">
        <v>0.147732582792404</v>
      </c>
      <c r="I719">
        <v>0.61799018134467998</v>
      </c>
      <c r="K719">
        <v>15110</v>
      </c>
      <c r="L719" t="s">
        <v>997</v>
      </c>
      <c r="M719">
        <v>-0.14861125006710199</v>
      </c>
      <c r="N719">
        <v>-0.95894735115390894</v>
      </c>
    </row>
    <row r="720" spans="1:14" x14ac:dyDescent="0.2">
      <c r="A720">
        <v>15111</v>
      </c>
      <c r="B720" t="s">
        <v>998</v>
      </c>
      <c r="C720">
        <v>0.449297251729671</v>
      </c>
      <c r="D720">
        <v>1.9356729184782699</v>
      </c>
      <c r="F720">
        <v>15111</v>
      </c>
      <c r="G720" t="s">
        <v>998</v>
      </c>
      <c r="H720">
        <v>0.40413204963507399</v>
      </c>
      <c r="I720">
        <v>1.9356729184782699</v>
      </c>
      <c r="K720">
        <v>15111</v>
      </c>
      <c r="L720" t="s">
        <v>998</v>
      </c>
      <c r="M720">
        <v>0.12578604261219301</v>
      </c>
      <c r="N720">
        <v>0.55280969421498505</v>
      </c>
    </row>
    <row r="721" spans="1:14" x14ac:dyDescent="0.2">
      <c r="A721">
        <v>15115</v>
      </c>
      <c r="B721" t="s">
        <v>999</v>
      </c>
      <c r="C721">
        <v>-0.247765355414163</v>
      </c>
      <c r="D721">
        <v>-0.97287634280991397</v>
      </c>
      <c r="F721">
        <v>15115</v>
      </c>
      <c r="G721" t="s">
        <v>999</v>
      </c>
      <c r="H721">
        <v>-0.80399684946392902</v>
      </c>
      <c r="I721">
        <v>-0.97287634280991397</v>
      </c>
      <c r="K721">
        <v>15115</v>
      </c>
      <c r="L721" t="s">
        <v>999</v>
      </c>
      <c r="M721">
        <v>-0.14898690453399899</v>
      </c>
      <c r="N721">
        <v>-0.515399888657747</v>
      </c>
    </row>
    <row r="722" spans="1:14" x14ac:dyDescent="0.2">
      <c r="A722">
        <v>15116</v>
      </c>
      <c r="B722" t="s">
        <v>1000</v>
      </c>
      <c r="C722">
        <v>0.55117711255939505</v>
      </c>
      <c r="D722">
        <v>2.5255118357790201</v>
      </c>
      <c r="F722">
        <v>15116</v>
      </c>
      <c r="G722" t="s">
        <v>1000</v>
      </c>
      <c r="H722">
        <v>0.44625529581218498</v>
      </c>
      <c r="I722">
        <v>2.5255118357790201</v>
      </c>
      <c r="K722">
        <v>15116</v>
      </c>
      <c r="L722" t="s">
        <v>1000</v>
      </c>
      <c r="M722">
        <v>0.27391285808062199</v>
      </c>
      <c r="N722">
        <v>1.26006730881316</v>
      </c>
    </row>
    <row r="723" spans="1:14" x14ac:dyDescent="0.2">
      <c r="A723">
        <v>15117</v>
      </c>
      <c r="B723" t="s">
        <v>1001</v>
      </c>
      <c r="C723">
        <v>0.11655033166465401</v>
      </c>
      <c r="D723">
        <v>0.78661438496705505</v>
      </c>
      <c r="F723">
        <v>15117</v>
      </c>
      <c r="G723" t="s">
        <v>1001</v>
      </c>
      <c r="H723">
        <v>0.18926418100864001</v>
      </c>
      <c r="I723">
        <v>0.78661438496705505</v>
      </c>
      <c r="K723">
        <v>15117</v>
      </c>
      <c r="L723" t="s">
        <v>1001</v>
      </c>
      <c r="M723">
        <v>-4.0115407665003697E-2</v>
      </c>
      <c r="N723">
        <v>-0.26613995085428899</v>
      </c>
    </row>
    <row r="724" spans="1:14" x14ac:dyDescent="0.2">
      <c r="A724">
        <v>15118</v>
      </c>
      <c r="B724" t="s">
        <v>1002</v>
      </c>
      <c r="C724">
        <v>-0.36658558125617702</v>
      </c>
      <c r="D724">
        <v>-1.92058105568699</v>
      </c>
      <c r="F724">
        <v>15118</v>
      </c>
      <c r="G724" t="s">
        <v>1002</v>
      </c>
      <c r="H724">
        <v>-0.49222848793297103</v>
      </c>
      <c r="I724">
        <v>-1.92058105568699</v>
      </c>
      <c r="K724">
        <v>15118</v>
      </c>
      <c r="L724" t="s">
        <v>1002</v>
      </c>
      <c r="M724">
        <v>-0.28900808739748002</v>
      </c>
      <c r="N724">
        <v>-1.4872966977584601</v>
      </c>
    </row>
    <row r="725" spans="1:14" x14ac:dyDescent="0.2">
      <c r="A725">
        <v>15119</v>
      </c>
      <c r="B725" t="s">
        <v>1003</v>
      </c>
      <c r="C725">
        <v>-0.33431063526007099</v>
      </c>
      <c r="D725">
        <v>-0.82052873218511402</v>
      </c>
      <c r="F725">
        <v>15119</v>
      </c>
      <c r="G725" t="s">
        <v>1003</v>
      </c>
      <c r="H725">
        <v>-0.228500203213858</v>
      </c>
      <c r="I725">
        <v>-0.82052873218511402</v>
      </c>
      <c r="K725">
        <v>15119</v>
      </c>
      <c r="L725" t="s">
        <v>1003</v>
      </c>
      <c r="M725">
        <v>-4.78331241393814E-2</v>
      </c>
      <c r="N725">
        <v>-0.10916370281418999</v>
      </c>
    </row>
    <row r="726" spans="1:14" x14ac:dyDescent="0.2">
      <c r="A726">
        <v>15120</v>
      </c>
      <c r="B726" t="s">
        <v>1004</v>
      </c>
      <c r="C726">
        <v>6.8104427237285298E-2</v>
      </c>
      <c r="D726">
        <v>0.39351257940911699</v>
      </c>
      <c r="F726">
        <v>15120</v>
      </c>
      <c r="G726" t="s">
        <v>1004</v>
      </c>
      <c r="H726">
        <v>-9.2747189940944399E-2</v>
      </c>
      <c r="I726">
        <v>0.39351257940911699</v>
      </c>
      <c r="K726">
        <v>15120</v>
      </c>
      <c r="L726" t="s">
        <v>1004</v>
      </c>
      <c r="M726">
        <v>8.6583499598944499E-2</v>
      </c>
      <c r="N726">
        <v>0.47200671256898402</v>
      </c>
    </row>
    <row r="727" spans="1:14" x14ac:dyDescent="0.2">
      <c r="A727">
        <v>15121</v>
      </c>
      <c r="B727" t="s">
        <v>1005</v>
      </c>
      <c r="C727">
        <v>0.151569151753015</v>
      </c>
      <c r="D727">
        <v>0.784165388761906</v>
      </c>
      <c r="F727">
        <v>15121</v>
      </c>
      <c r="G727" t="s">
        <v>1005</v>
      </c>
      <c r="H727">
        <v>0.101181528767673</v>
      </c>
      <c r="I727">
        <v>0.784165388761906</v>
      </c>
      <c r="K727">
        <v>15121</v>
      </c>
      <c r="L727" t="s">
        <v>1005</v>
      </c>
      <c r="M727">
        <v>-4.6759511518543302E-2</v>
      </c>
      <c r="N727">
        <v>-0.22748094831660301</v>
      </c>
    </row>
    <row r="728" spans="1:14" x14ac:dyDescent="0.2">
      <c r="A728">
        <v>15123</v>
      </c>
      <c r="B728" t="s">
        <v>1006</v>
      </c>
      <c r="C728">
        <v>5.9772333414839299E-2</v>
      </c>
      <c r="D728">
        <v>0.19851755667795401</v>
      </c>
      <c r="F728">
        <v>15123</v>
      </c>
      <c r="G728" t="s">
        <v>1006</v>
      </c>
      <c r="H728">
        <v>-2.7105756150242299E-2</v>
      </c>
      <c r="I728">
        <v>0.19851755667795401</v>
      </c>
      <c r="K728">
        <v>15123</v>
      </c>
      <c r="L728" t="s">
        <v>1006</v>
      </c>
      <c r="M728">
        <v>-0.146519831658767</v>
      </c>
      <c r="N728">
        <v>-0.57740582306146104</v>
      </c>
    </row>
    <row r="729" spans="1:14" x14ac:dyDescent="0.2">
      <c r="A729">
        <v>15124</v>
      </c>
      <c r="B729" t="s">
        <v>1007</v>
      </c>
      <c r="C729">
        <v>-0.26895584297189901</v>
      </c>
      <c r="D729">
        <v>-0.68651713013076499</v>
      </c>
      <c r="F729">
        <v>15124</v>
      </c>
      <c r="G729" t="s">
        <v>1007</v>
      </c>
      <c r="H729">
        <v>1.2712572172600099E-2</v>
      </c>
      <c r="I729">
        <v>-0.68651713013076499</v>
      </c>
      <c r="K729">
        <v>15124</v>
      </c>
      <c r="L729" t="s">
        <v>1007</v>
      </c>
      <c r="M729">
        <v>-0.168239782335321</v>
      </c>
      <c r="N729">
        <v>-0.61970113256147097</v>
      </c>
    </row>
    <row r="730" spans="1:14" x14ac:dyDescent="0.2">
      <c r="A730">
        <v>15126</v>
      </c>
      <c r="B730" t="s">
        <v>1008</v>
      </c>
      <c r="C730">
        <v>0.22864288392330601</v>
      </c>
      <c r="D730">
        <v>1.1755885290000501</v>
      </c>
      <c r="F730">
        <v>15126</v>
      </c>
      <c r="G730" t="s">
        <v>1008</v>
      </c>
      <c r="H730">
        <v>-2.2992300444215699E-2</v>
      </c>
      <c r="I730">
        <v>1.1755885290000501</v>
      </c>
      <c r="K730">
        <v>15126</v>
      </c>
      <c r="L730" t="s">
        <v>1008</v>
      </c>
      <c r="M730">
        <v>-0.19807334308019001</v>
      </c>
      <c r="N730">
        <v>-1.0534652133631299</v>
      </c>
    </row>
    <row r="731" spans="1:14" x14ac:dyDescent="0.2">
      <c r="A731">
        <v>15128</v>
      </c>
      <c r="B731" t="s">
        <v>1009</v>
      </c>
      <c r="C731">
        <v>-5.4123299941799499E-2</v>
      </c>
      <c r="D731">
        <v>-0.26493706343197998</v>
      </c>
      <c r="F731">
        <v>15128</v>
      </c>
      <c r="G731" t="s">
        <v>1009</v>
      </c>
      <c r="H731">
        <v>-0.38758514656462201</v>
      </c>
      <c r="I731">
        <v>-0.26493706343197998</v>
      </c>
      <c r="K731">
        <v>15128</v>
      </c>
      <c r="L731" t="s">
        <v>1009</v>
      </c>
      <c r="M731">
        <v>0.17411641861702701</v>
      </c>
      <c r="N731">
        <v>0.74688831998097005</v>
      </c>
    </row>
    <row r="732" spans="1:14" x14ac:dyDescent="0.2">
      <c r="A732">
        <v>15130</v>
      </c>
      <c r="B732" t="s">
        <v>1010</v>
      </c>
      <c r="C732">
        <v>0.14895901374443299</v>
      </c>
      <c r="D732">
        <v>0.43064061069292903</v>
      </c>
      <c r="F732">
        <v>15130</v>
      </c>
      <c r="G732" t="s">
        <v>1010</v>
      </c>
      <c r="H732">
        <v>0.162147458479974</v>
      </c>
      <c r="I732">
        <v>0.43064061069292903</v>
      </c>
      <c r="K732">
        <v>15130</v>
      </c>
      <c r="L732" t="s">
        <v>1010</v>
      </c>
      <c r="M732">
        <v>7.2157659708507099E-2</v>
      </c>
      <c r="N732">
        <v>0.19176589502108601</v>
      </c>
    </row>
    <row r="733" spans="1:14" x14ac:dyDescent="0.2">
      <c r="A733">
        <v>15132</v>
      </c>
      <c r="B733" t="s">
        <v>1011</v>
      </c>
      <c r="C733">
        <v>0.15429293167732799</v>
      </c>
      <c r="D733">
        <v>0.35180572380429698</v>
      </c>
      <c r="F733">
        <v>15132</v>
      </c>
      <c r="G733" t="s">
        <v>1011</v>
      </c>
      <c r="H733">
        <v>-0.113010026523711</v>
      </c>
      <c r="I733">
        <v>0.35180572380429698</v>
      </c>
      <c r="K733">
        <v>15132</v>
      </c>
      <c r="L733" t="s">
        <v>1011</v>
      </c>
      <c r="M733">
        <v>-0.37462667083925999</v>
      </c>
      <c r="N733">
        <v>-0.74477425167968003</v>
      </c>
    </row>
    <row r="734" spans="1:14" x14ac:dyDescent="0.2">
      <c r="A734">
        <v>15133</v>
      </c>
      <c r="B734" t="s">
        <v>1012</v>
      </c>
      <c r="C734">
        <v>9.0035765233340101E-2</v>
      </c>
      <c r="D734">
        <v>0.26417775671680899</v>
      </c>
      <c r="F734">
        <v>15133</v>
      </c>
      <c r="G734" t="s">
        <v>1012</v>
      </c>
      <c r="H734">
        <v>0.106467577205739</v>
      </c>
      <c r="I734">
        <v>0.26417775671680899</v>
      </c>
      <c r="K734">
        <v>15133</v>
      </c>
      <c r="L734" t="s">
        <v>1012</v>
      </c>
      <c r="M734">
        <v>0.13186783434765101</v>
      </c>
      <c r="N734">
        <v>0.36237205905055703</v>
      </c>
    </row>
    <row r="735" spans="1:14" x14ac:dyDescent="0.2">
      <c r="A735">
        <v>15134</v>
      </c>
      <c r="B735" t="s">
        <v>1013</v>
      </c>
      <c r="C735">
        <v>-0.12072329470674099</v>
      </c>
      <c r="D735">
        <v>-0.37008159872861901</v>
      </c>
      <c r="F735">
        <v>15134</v>
      </c>
      <c r="G735" t="s">
        <v>1013</v>
      </c>
      <c r="H735">
        <v>0.118044729892112</v>
      </c>
      <c r="I735">
        <v>-0.37008159872861901</v>
      </c>
      <c r="K735">
        <v>15134</v>
      </c>
      <c r="L735" t="s">
        <v>1013</v>
      </c>
      <c r="M735">
        <v>8.1665305680877903E-2</v>
      </c>
      <c r="N735">
        <v>0.27111632089818</v>
      </c>
    </row>
    <row r="736" spans="1:14" x14ac:dyDescent="0.2">
      <c r="A736">
        <v>15135</v>
      </c>
      <c r="B736" t="s">
        <v>1014</v>
      </c>
      <c r="C736">
        <v>0.29585482619457398</v>
      </c>
      <c r="D736">
        <v>0.57699481326555002</v>
      </c>
      <c r="F736">
        <v>15135</v>
      </c>
      <c r="G736" t="s">
        <v>1014</v>
      </c>
      <c r="H736">
        <v>0.19440822757986501</v>
      </c>
      <c r="I736">
        <v>0.57699481326555002</v>
      </c>
      <c r="K736">
        <v>15135</v>
      </c>
      <c r="L736" t="s">
        <v>1014</v>
      </c>
      <c r="M736">
        <v>0.171913020225301</v>
      </c>
      <c r="N736">
        <v>0.47510422968115001</v>
      </c>
    </row>
    <row r="737" spans="1:14" x14ac:dyDescent="0.2">
      <c r="A737">
        <v>15136</v>
      </c>
      <c r="B737" t="s">
        <v>1015</v>
      </c>
      <c r="C737">
        <v>0.50332547081026102</v>
      </c>
      <c r="D737">
        <v>1.7941377296718699</v>
      </c>
      <c r="F737">
        <v>15136</v>
      </c>
      <c r="G737" t="s">
        <v>1015</v>
      </c>
      <c r="H737">
        <v>0.70643300313003898</v>
      </c>
      <c r="I737">
        <v>1.7941377296718699</v>
      </c>
      <c r="K737">
        <v>15136</v>
      </c>
      <c r="L737" t="s">
        <v>1015</v>
      </c>
      <c r="M737">
        <v>0.199126972092697</v>
      </c>
      <c r="N737">
        <v>0.55678969697651204</v>
      </c>
    </row>
    <row r="738" spans="1:14" x14ac:dyDescent="0.2">
      <c r="A738">
        <v>15137</v>
      </c>
      <c r="B738" t="s">
        <v>1016</v>
      </c>
      <c r="C738">
        <v>-1.1004978446055</v>
      </c>
      <c r="D738">
        <v>-2.7830215815926498</v>
      </c>
      <c r="F738">
        <v>15137</v>
      </c>
      <c r="G738" t="s">
        <v>1016</v>
      </c>
      <c r="H738">
        <v>-0.88596745243422403</v>
      </c>
      <c r="I738">
        <v>-2.7830215815926498</v>
      </c>
      <c r="K738">
        <v>15137</v>
      </c>
      <c r="L738" t="s">
        <v>1016</v>
      </c>
      <c r="M738">
        <v>-0.28734110407210101</v>
      </c>
      <c r="N738">
        <v>-0.81440532430153101</v>
      </c>
    </row>
    <row r="739" spans="1:14" x14ac:dyDescent="0.2">
      <c r="A739">
        <v>15138</v>
      </c>
      <c r="B739" t="s">
        <v>1017</v>
      </c>
      <c r="C739">
        <v>-0.215469831790636</v>
      </c>
      <c r="D739">
        <v>-1.6349461637677201</v>
      </c>
      <c r="F739">
        <v>15138</v>
      </c>
      <c r="G739" t="s">
        <v>1017</v>
      </c>
      <c r="H739">
        <v>-0.42749633494599698</v>
      </c>
      <c r="I739">
        <v>-1.6349461637677201</v>
      </c>
      <c r="K739">
        <v>15138</v>
      </c>
      <c r="L739" t="s">
        <v>1017</v>
      </c>
      <c r="M739">
        <v>-0.41946467388722303</v>
      </c>
      <c r="N739">
        <v>-2.9290204811060701</v>
      </c>
    </row>
    <row r="740" spans="1:14" x14ac:dyDescent="0.2">
      <c r="A740">
        <v>15139</v>
      </c>
      <c r="B740" t="s">
        <v>1018</v>
      </c>
      <c r="C740">
        <v>0.18394798899380599</v>
      </c>
      <c r="D740">
        <v>0.98371351936081397</v>
      </c>
      <c r="F740">
        <v>15139</v>
      </c>
      <c r="G740" t="s">
        <v>1018</v>
      </c>
      <c r="H740">
        <v>0.220929971294894</v>
      </c>
      <c r="I740">
        <v>0.98371351936081397</v>
      </c>
      <c r="K740">
        <v>15139</v>
      </c>
      <c r="L740" t="s">
        <v>1018</v>
      </c>
      <c r="M740">
        <v>3.5816983243271303E-2</v>
      </c>
      <c r="N740">
        <v>0.216476776651158</v>
      </c>
    </row>
    <row r="741" spans="1:14" x14ac:dyDescent="0.2">
      <c r="A741">
        <v>15141</v>
      </c>
      <c r="B741" t="s">
        <v>1019</v>
      </c>
      <c r="C741">
        <v>0.35520985565802299</v>
      </c>
      <c r="D741">
        <v>1.84756256164359</v>
      </c>
      <c r="F741">
        <v>15141</v>
      </c>
      <c r="G741" t="s">
        <v>1019</v>
      </c>
      <c r="H741">
        <v>0.19992199275775199</v>
      </c>
      <c r="I741">
        <v>1.84756256164359</v>
      </c>
      <c r="K741">
        <v>15141</v>
      </c>
      <c r="L741" t="s">
        <v>1019</v>
      </c>
      <c r="M741">
        <v>0.36771814162209099</v>
      </c>
      <c r="N741">
        <v>1.72466506109196</v>
      </c>
    </row>
    <row r="742" spans="1:14" x14ac:dyDescent="0.2">
      <c r="A742">
        <v>15142</v>
      </c>
      <c r="B742" t="s">
        <v>1020</v>
      </c>
      <c r="C742">
        <v>0.72405753708723197</v>
      </c>
      <c r="D742">
        <v>3.0476911909631101</v>
      </c>
      <c r="F742">
        <v>15142</v>
      </c>
      <c r="G742" t="s">
        <v>1020</v>
      </c>
      <c r="H742">
        <v>0.57257720818471403</v>
      </c>
      <c r="I742">
        <v>3.0476911909631101</v>
      </c>
      <c r="K742">
        <v>15142</v>
      </c>
      <c r="L742" t="s">
        <v>1020</v>
      </c>
      <c r="M742">
        <v>0.40674613042805402</v>
      </c>
      <c r="N742">
        <v>1.4205762828297901</v>
      </c>
    </row>
    <row r="743" spans="1:14" x14ac:dyDescent="0.2">
      <c r="A743">
        <v>15143</v>
      </c>
      <c r="B743" t="s">
        <v>1021</v>
      </c>
      <c r="C743">
        <v>-9.0085828804372395E-2</v>
      </c>
      <c r="D743">
        <v>-0.42495756520966999</v>
      </c>
      <c r="F743">
        <v>15143</v>
      </c>
      <c r="G743" t="s">
        <v>1021</v>
      </c>
      <c r="H743">
        <v>0.104841312023939</v>
      </c>
      <c r="I743">
        <v>-0.42495756520966999</v>
      </c>
      <c r="K743">
        <v>15143</v>
      </c>
      <c r="L743" t="s">
        <v>1021</v>
      </c>
      <c r="M743">
        <v>0.220316085617458</v>
      </c>
      <c r="N743">
        <v>0.95121605382205199</v>
      </c>
    </row>
    <row r="744" spans="1:14" x14ac:dyDescent="0.2">
      <c r="A744">
        <v>15144</v>
      </c>
      <c r="B744" t="s">
        <v>1022</v>
      </c>
      <c r="C744">
        <v>-0.65899991707459205</v>
      </c>
      <c r="D744">
        <v>-1.7742473531448499</v>
      </c>
      <c r="F744">
        <v>15144</v>
      </c>
      <c r="G744" t="s">
        <v>1022</v>
      </c>
      <c r="H744">
        <v>-0.18779400655300699</v>
      </c>
      <c r="I744">
        <v>-1.7742473531448499</v>
      </c>
      <c r="K744">
        <v>15144</v>
      </c>
      <c r="L744" t="s">
        <v>1022</v>
      </c>
      <c r="M744">
        <v>-0.566728617944529</v>
      </c>
      <c r="N744">
        <v>-1.6459786124506299</v>
      </c>
    </row>
    <row r="745" spans="1:14" x14ac:dyDescent="0.2">
      <c r="A745">
        <v>15145</v>
      </c>
      <c r="B745" t="s">
        <v>1023</v>
      </c>
      <c r="C745">
        <v>-0.27059567431449899</v>
      </c>
      <c r="D745">
        <v>-1.5741299339234101</v>
      </c>
      <c r="F745">
        <v>15145</v>
      </c>
      <c r="G745" t="s">
        <v>1023</v>
      </c>
      <c r="H745">
        <v>-0.43159034872888202</v>
      </c>
      <c r="I745">
        <v>-1.5741299339234101</v>
      </c>
      <c r="K745">
        <v>15145</v>
      </c>
      <c r="L745" t="s">
        <v>1023</v>
      </c>
      <c r="M745">
        <v>-0.43230198601116598</v>
      </c>
      <c r="N745">
        <v>-2.6662098848129299</v>
      </c>
    </row>
    <row r="746" spans="1:14" x14ac:dyDescent="0.2">
      <c r="A746">
        <v>15146</v>
      </c>
      <c r="B746" t="s">
        <v>1024</v>
      </c>
      <c r="C746">
        <v>-0.27385085649859903</v>
      </c>
      <c r="D746">
        <v>-1.1286955004810399</v>
      </c>
      <c r="F746">
        <v>15146</v>
      </c>
      <c r="G746" t="s">
        <v>1024</v>
      </c>
      <c r="H746">
        <v>-0.13641625608192701</v>
      </c>
      <c r="I746">
        <v>-1.1286955004810399</v>
      </c>
      <c r="K746">
        <v>15146</v>
      </c>
      <c r="L746" t="s">
        <v>1024</v>
      </c>
      <c r="M746">
        <v>-0.434239603434039</v>
      </c>
      <c r="N746">
        <v>-1.93738273786271</v>
      </c>
    </row>
    <row r="747" spans="1:14" x14ac:dyDescent="0.2">
      <c r="A747">
        <v>15147</v>
      </c>
      <c r="B747" t="s">
        <v>1025</v>
      </c>
      <c r="C747">
        <v>-8.5640602381533398E-2</v>
      </c>
      <c r="D747">
        <v>-0.63844026415988497</v>
      </c>
      <c r="F747">
        <v>15147</v>
      </c>
      <c r="G747" t="s">
        <v>1025</v>
      </c>
      <c r="H747">
        <v>-6.3104247937718697E-3</v>
      </c>
      <c r="I747">
        <v>-0.63844026415988497</v>
      </c>
      <c r="K747">
        <v>15147</v>
      </c>
      <c r="L747" t="s">
        <v>1025</v>
      </c>
      <c r="M747">
        <v>-0.13339840708953599</v>
      </c>
      <c r="N747">
        <v>-1.0035832540555201</v>
      </c>
    </row>
    <row r="748" spans="1:14" x14ac:dyDescent="0.2">
      <c r="A748">
        <v>15152</v>
      </c>
      <c r="B748" t="s">
        <v>1026</v>
      </c>
      <c r="C748">
        <v>0.31217929924441001</v>
      </c>
      <c r="D748">
        <v>0.765984822769611</v>
      </c>
      <c r="F748">
        <v>15152</v>
      </c>
      <c r="G748" t="s">
        <v>1026</v>
      </c>
      <c r="H748">
        <v>6.8532454487756106E-2</v>
      </c>
      <c r="I748">
        <v>0.765984822769611</v>
      </c>
      <c r="K748">
        <v>15152</v>
      </c>
      <c r="L748" t="s">
        <v>1026</v>
      </c>
      <c r="M748">
        <v>0.107736360748117</v>
      </c>
      <c r="N748">
        <v>0.28614242771370302</v>
      </c>
    </row>
    <row r="749" spans="1:14" x14ac:dyDescent="0.2">
      <c r="A749">
        <v>15155</v>
      </c>
      <c r="B749" t="s">
        <v>1027</v>
      </c>
      <c r="C749">
        <v>-7.2931060450248997E-2</v>
      </c>
      <c r="D749">
        <v>-0.36114482873821702</v>
      </c>
      <c r="F749">
        <v>15155</v>
      </c>
      <c r="G749" t="s">
        <v>1027</v>
      </c>
      <c r="H749">
        <v>-6.5202095558950304E-2</v>
      </c>
      <c r="I749">
        <v>-0.36114482873821702</v>
      </c>
      <c r="K749">
        <v>15155</v>
      </c>
      <c r="L749" t="s">
        <v>1027</v>
      </c>
      <c r="M749">
        <v>-0.208498653144188</v>
      </c>
      <c r="N749">
        <v>-0.94659512338775398</v>
      </c>
    </row>
    <row r="750" spans="1:14" x14ac:dyDescent="0.2">
      <c r="A750">
        <v>15156</v>
      </c>
      <c r="B750" t="s">
        <v>1028</v>
      </c>
      <c r="C750">
        <v>0.32018903229113799</v>
      </c>
      <c r="D750">
        <v>1.2401984848696801</v>
      </c>
      <c r="F750">
        <v>15156</v>
      </c>
      <c r="G750" t="s">
        <v>1028</v>
      </c>
      <c r="H750">
        <v>-0.17783459133152299</v>
      </c>
      <c r="I750">
        <v>1.2401984848696801</v>
      </c>
      <c r="K750">
        <v>15156</v>
      </c>
      <c r="L750" t="s">
        <v>1028</v>
      </c>
      <c r="M750">
        <v>-8.0342960673362007E-3</v>
      </c>
      <c r="N750">
        <v>-2.8688376819284302E-2</v>
      </c>
    </row>
    <row r="751" spans="1:14" x14ac:dyDescent="0.2">
      <c r="A751">
        <v>15157</v>
      </c>
      <c r="B751" t="s">
        <v>1029</v>
      </c>
      <c r="C751">
        <v>0.43612150104088698</v>
      </c>
      <c r="D751">
        <v>1.4929948373876201</v>
      </c>
      <c r="F751">
        <v>15157</v>
      </c>
      <c r="G751" t="s">
        <v>1029</v>
      </c>
      <c r="H751">
        <v>0.189035792298997</v>
      </c>
      <c r="I751">
        <v>1.4929948373876201</v>
      </c>
      <c r="K751">
        <v>15157</v>
      </c>
      <c r="L751" t="s">
        <v>1029</v>
      </c>
      <c r="M751">
        <v>0.42697468266001698</v>
      </c>
      <c r="N751">
        <v>1.5158953735095899</v>
      </c>
    </row>
    <row r="752" spans="1:14" x14ac:dyDescent="0.2">
      <c r="A752">
        <v>15158</v>
      </c>
      <c r="B752" t="s">
        <v>1030</v>
      </c>
      <c r="C752">
        <v>8.5047634249648202E-2</v>
      </c>
      <c r="D752">
        <v>0.54345107117226998</v>
      </c>
      <c r="F752">
        <v>15158</v>
      </c>
      <c r="G752" t="s">
        <v>1030</v>
      </c>
      <c r="H752">
        <v>7.6335358568611095E-2</v>
      </c>
      <c r="I752">
        <v>0.54345107117226998</v>
      </c>
      <c r="K752">
        <v>15158</v>
      </c>
      <c r="L752" t="s">
        <v>1030</v>
      </c>
      <c r="M752">
        <v>-4.9556478404617098E-2</v>
      </c>
      <c r="N752">
        <v>-0.27792377255918099</v>
      </c>
    </row>
    <row r="753" spans="1:14" x14ac:dyDescent="0.2">
      <c r="A753">
        <v>15159</v>
      </c>
      <c r="B753" t="s">
        <v>1031</v>
      </c>
      <c r="C753">
        <v>0.28071249199005299</v>
      </c>
      <c r="D753">
        <v>1.6551812784067099</v>
      </c>
      <c r="F753">
        <v>15159</v>
      </c>
      <c r="G753" t="s">
        <v>1031</v>
      </c>
      <c r="H753">
        <v>-1.2496551025021301E-2</v>
      </c>
      <c r="I753">
        <v>1.6551812784067099</v>
      </c>
      <c r="K753">
        <v>15159</v>
      </c>
      <c r="L753" t="s">
        <v>1031</v>
      </c>
      <c r="M753">
        <v>7.5880515165750104E-2</v>
      </c>
      <c r="N753">
        <v>0.42593453346954302</v>
      </c>
    </row>
    <row r="754" spans="1:14" x14ac:dyDescent="0.2">
      <c r="A754">
        <v>15160</v>
      </c>
      <c r="B754" t="s">
        <v>47</v>
      </c>
      <c r="C754">
        <v>-1.5135415569305799</v>
      </c>
      <c r="D754">
        <v>-3.0501438238548402</v>
      </c>
      <c r="F754">
        <v>15160</v>
      </c>
      <c r="G754" t="s">
        <v>47</v>
      </c>
      <c r="H754">
        <v>-0.46452806717935302</v>
      </c>
      <c r="I754">
        <v>-3.0501438238548402</v>
      </c>
      <c r="K754">
        <v>15160</v>
      </c>
      <c r="L754" t="s">
        <v>47</v>
      </c>
      <c r="M754">
        <v>1.42381049333679E-2</v>
      </c>
      <c r="N754">
        <v>4.10376900292286E-2</v>
      </c>
    </row>
    <row r="755" spans="1:14" x14ac:dyDescent="0.2">
      <c r="A755">
        <v>15161</v>
      </c>
      <c r="B755" t="s">
        <v>1032</v>
      </c>
      <c r="C755">
        <v>4.0924219064758403E-3</v>
      </c>
      <c r="D755">
        <v>1.61936290090633E-2</v>
      </c>
      <c r="F755">
        <v>15161</v>
      </c>
      <c r="G755" t="s">
        <v>1032</v>
      </c>
      <c r="H755">
        <v>-0.23287086377194799</v>
      </c>
      <c r="I755">
        <v>1.61936290090633E-2</v>
      </c>
      <c r="K755">
        <v>15161</v>
      </c>
      <c r="L755" t="s">
        <v>1032</v>
      </c>
      <c r="M755">
        <v>-0.165773647773059</v>
      </c>
      <c r="N755">
        <v>-0.73183542969370396</v>
      </c>
    </row>
    <row r="756" spans="1:14" x14ac:dyDescent="0.2">
      <c r="A756">
        <v>15163</v>
      </c>
      <c r="B756" t="s">
        <v>1033</v>
      </c>
      <c r="C756">
        <v>5.3791194361891601E-2</v>
      </c>
      <c r="D756">
        <v>0.25589782930921001</v>
      </c>
      <c r="F756">
        <v>15163</v>
      </c>
      <c r="G756" t="s">
        <v>1033</v>
      </c>
      <c r="H756">
        <v>-7.4562999120661097E-2</v>
      </c>
      <c r="I756">
        <v>0.25589782930921001</v>
      </c>
      <c r="K756">
        <v>15163</v>
      </c>
      <c r="L756" t="s">
        <v>1033</v>
      </c>
      <c r="M756">
        <v>-0.28440462945838002</v>
      </c>
      <c r="N756">
        <v>-1.06698491208045</v>
      </c>
    </row>
    <row r="757" spans="1:14" x14ac:dyDescent="0.2">
      <c r="A757">
        <v>15164</v>
      </c>
      <c r="B757" t="s">
        <v>1034</v>
      </c>
      <c r="C757">
        <v>0.114444810048742</v>
      </c>
      <c r="D757">
        <v>0.48233403425566101</v>
      </c>
      <c r="F757">
        <v>15164</v>
      </c>
      <c r="G757" t="s">
        <v>1034</v>
      </c>
      <c r="H757">
        <v>5.0589638055187097E-2</v>
      </c>
      <c r="I757">
        <v>0.48233403425566101</v>
      </c>
      <c r="K757">
        <v>15164</v>
      </c>
      <c r="L757" t="s">
        <v>1034</v>
      </c>
      <c r="M757">
        <v>8.2888091568098607E-2</v>
      </c>
      <c r="N757">
        <v>0.28830977297664701</v>
      </c>
    </row>
    <row r="758" spans="1:14" x14ac:dyDescent="0.2">
      <c r="A758">
        <v>15165</v>
      </c>
      <c r="B758" t="s">
        <v>1035</v>
      </c>
      <c r="C758">
        <v>0.110595048586332</v>
      </c>
      <c r="D758">
        <v>0.584051514540887</v>
      </c>
      <c r="F758">
        <v>15165</v>
      </c>
      <c r="G758" t="s">
        <v>1035</v>
      </c>
      <c r="H758">
        <v>3.4623547231627999E-2</v>
      </c>
      <c r="I758">
        <v>0.584051514540887</v>
      </c>
      <c r="K758">
        <v>15165</v>
      </c>
      <c r="L758" t="s">
        <v>1035</v>
      </c>
      <c r="M758">
        <v>-8.5102359076674697E-2</v>
      </c>
      <c r="N758">
        <v>-0.46762634107609902</v>
      </c>
    </row>
    <row r="759" spans="1:14" x14ac:dyDescent="0.2">
      <c r="A759">
        <v>15166</v>
      </c>
      <c r="B759" t="s">
        <v>1036</v>
      </c>
      <c r="C759">
        <v>-0.44009130139846198</v>
      </c>
      <c r="D759">
        <v>-1.72516286185576</v>
      </c>
      <c r="F759">
        <v>15166</v>
      </c>
      <c r="G759" t="s">
        <v>1036</v>
      </c>
      <c r="H759">
        <v>-0.49699787305388698</v>
      </c>
      <c r="I759">
        <v>-1.72516286185576</v>
      </c>
      <c r="K759">
        <v>15166</v>
      </c>
      <c r="L759" t="s">
        <v>1036</v>
      </c>
      <c r="M759">
        <v>-0.42772710035458</v>
      </c>
      <c r="N759">
        <v>-1.52517800196711</v>
      </c>
    </row>
    <row r="760" spans="1:14" x14ac:dyDescent="0.2">
      <c r="A760">
        <v>15167</v>
      </c>
      <c r="B760" t="s">
        <v>1037</v>
      </c>
      <c r="C760">
        <v>6.23721018252286E-2</v>
      </c>
      <c r="D760">
        <v>0.24929085563424899</v>
      </c>
      <c r="F760">
        <v>15167</v>
      </c>
      <c r="G760" t="s">
        <v>1037</v>
      </c>
      <c r="H760">
        <v>0.19943547293188901</v>
      </c>
      <c r="I760">
        <v>0.24929085563424899</v>
      </c>
      <c r="K760">
        <v>15167</v>
      </c>
      <c r="L760" t="s">
        <v>1037</v>
      </c>
      <c r="M760">
        <v>1.9547167354495801E-2</v>
      </c>
      <c r="N760">
        <v>8.6873680029930705E-2</v>
      </c>
    </row>
    <row r="761" spans="1:14" x14ac:dyDescent="0.2">
      <c r="A761">
        <v>15168</v>
      </c>
      <c r="B761" t="s">
        <v>1038</v>
      </c>
      <c r="C761">
        <v>0.16176971500561599</v>
      </c>
      <c r="D761">
        <v>0.753554249376722</v>
      </c>
      <c r="F761">
        <v>15168</v>
      </c>
      <c r="G761" t="s">
        <v>1038</v>
      </c>
      <c r="H761">
        <v>0.131209435763606</v>
      </c>
      <c r="I761">
        <v>0.753554249376722</v>
      </c>
      <c r="K761">
        <v>15168</v>
      </c>
      <c r="L761" t="s">
        <v>1038</v>
      </c>
      <c r="M761">
        <v>-1.9636938877946701E-3</v>
      </c>
      <c r="N761">
        <v>-9.4130262383406108E-3</v>
      </c>
    </row>
    <row r="762" spans="1:14" x14ac:dyDescent="0.2">
      <c r="A762">
        <v>15169</v>
      </c>
      <c r="B762" t="s">
        <v>1039</v>
      </c>
      <c r="C762">
        <v>-0.18401803329942701</v>
      </c>
      <c r="D762">
        <v>-1.04428057403395</v>
      </c>
      <c r="F762">
        <v>15169</v>
      </c>
      <c r="G762" t="s">
        <v>1039</v>
      </c>
      <c r="H762">
        <v>-0.104747778719137</v>
      </c>
      <c r="I762">
        <v>-1.04428057403395</v>
      </c>
      <c r="K762">
        <v>15169</v>
      </c>
      <c r="L762" t="s">
        <v>1039</v>
      </c>
      <c r="M762">
        <v>-0.31824063901250799</v>
      </c>
      <c r="N762">
        <v>-1.5843276540095399</v>
      </c>
    </row>
    <row r="763" spans="1:14" x14ac:dyDescent="0.2">
      <c r="A763">
        <v>15170</v>
      </c>
      <c r="B763" t="s">
        <v>1040</v>
      </c>
      <c r="C763">
        <v>-1.31160981828914E-2</v>
      </c>
      <c r="D763">
        <v>-4.40160613930871E-2</v>
      </c>
      <c r="F763">
        <v>15170</v>
      </c>
      <c r="G763" t="s">
        <v>1040</v>
      </c>
      <c r="H763">
        <v>0.22911467306925801</v>
      </c>
      <c r="I763">
        <v>-4.40160613930871E-2</v>
      </c>
      <c r="K763">
        <v>15170</v>
      </c>
      <c r="L763" t="s">
        <v>1040</v>
      </c>
      <c r="M763">
        <v>-4.4407586070823499E-2</v>
      </c>
      <c r="N763">
        <v>-0.12839361866618901</v>
      </c>
    </row>
    <row r="764" spans="1:14" x14ac:dyDescent="0.2">
      <c r="A764">
        <v>15171</v>
      </c>
      <c r="B764" t="s">
        <v>1041</v>
      </c>
      <c r="C764">
        <v>-0.28967495964903101</v>
      </c>
      <c r="D764">
        <v>-1.06369700642307</v>
      </c>
      <c r="F764">
        <v>15171</v>
      </c>
      <c r="G764" t="s">
        <v>1041</v>
      </c>
      <c r="H764">
        <v>-0.25565516148717599</v>
      </c>
      <c r="I764">
        <v>-1.06369700642307</v>
      </c>
      <c r="K764">
        <v>15171</v>
      </c>
      <c r="L764" t="s">
        <v>1041</v>
      </c>
      <c r="M764">
        <v>-0.175266243558268</v>
      </c>
      <c r="N764">
        <v>-0.87724346495064598</v>
      </c>
    </row>
    <row r="765" spans="1:14" x14ac:dyDescent="0.2">
      <c r="A765">
        <v>15175</v>
      </c>
      <c r="B765" t="s">
        <v>1042</v>
      </c>
      <c r="C765">
        <v>-0.30097652343286102</v>
      </c>
      <c r="D765">
        <v>-1.3855005818287101</v>
      </c>
      <c r="F765">
        <v>15175</v>
      </c>
      <c r="G765" t="s">
        <v>1042</v>
      </c>
      <c r="H765">
        <v>-0.211189343042993</v>
      </c>
      <c r="I765">
        <v>-1.3855005818287101</v>
      </c>
      <c r="K765">
        <v>15175</v>
      </c>
      <c r="L765" t="s">
        <v>1042</v>
      </c>
      <c r="M765">
        <v>-0.187918698553908</v>
      </c>
      <c r="N765">
        <v>-0.74013623143063501</v>
      </c>
    </row>
    <row r="766" spans="1:14" x14ac:dyDescent="0.2">
      <c r="A766">
        <v>15177</v>
      </c>
      <c r="B766" t="s">
        <v>1043</v>
      </c>
      <c r="C766">
        <v>-0.18437589832618101</v>
      </c>
      <c r="D766">
        <v>-0.78275156631523002</v>
      </c>
      <c r="F766">
        <v>15177</v>
      </c>
      <c r="G766" t="s">
        <v>1043</v>
      </c>
      <c r="H766">
        <v>-0.23814564663037699</v>
      </c>
      <c r="I766">
        <v>-0.78275156631523002</v>
      </c>
      <c r="K766">
        <v>15177</v>
      </c>
      <c r="L766" t="s">
        <v>1043</v>
      </c>
      <c r="M766">
        <v>-4.6144553703398303E-2</v>
      </c>
      <c r="N766">
        <v>-0.19179604490989999</v>
      </c>
    </row>
    <row r="767" spans="1:14" x14ac:dyDescent="0.2">
      <c r="A767">
        <v>15178</v>
      </c>
      <c r="B767" t="s">
        <v>1044</v>
      </c>
      <c r="C767">
        <v>0.42673499558311401</v>
      </c>
      <c r="D767">
        <v>2.6985470948711199</v>
      </c>
      <c r="F767">
        <v>15178</v>
      </c>
      <c r="G767" t="s">
        <v>1044</v>
      </c>
      <c r="H767">
        <v>0.32346009790624503</v>
      </c>
      <c r="I767">
        <v>2.6985470948711199</v>
      </c>
      <c r="K767">
        <v>15178</v>
      </c>
      <c r="L767" t="s">
        <v>1044</v>
      </c>
      <c r="M767">
        <v>0.32472896837211401</v>
      </c>
      <c r="N767">
        <v>1.94002937002502</v>
      </c>
    </row>
    <row r="768" spans="1:14" x14ac:dyDescent="0.2">
      <c r="A768">
        <v>15179</v>
      </c>
      <c r="B768" t="s">
        <v>1045</v>
      </c>
      <c r="C768">
        <v>-0.17819127724936601</v>
      </c>
      <c r="D768">
        <v>-0.64359098149396499</v>
      </c>
      <c r="F768">
        <v>15179</v>
      </c>
      <c r="G768" t="s">
        <v>1045</v>
      </c>
      <c r="H768">
        <v>0.136796026102215</v>
      </c>
      <c r="I768">
        <v>-0.64359098149396499</v>
      </c>
      <c r="K768">
        <v>15179</v>
      </c>
      <c r="L768" t="s">
        <v>1045</v>
      </c>
      <c r="M768">
        <v>-2.38238298834735E-2</v>
      </c>
      <c r="N768">
        <v>-9.3289782810457106E-2</v>
      </c>
    </row>
    <row r="769" spans="1:14" x14ac:dyDescent="0.2">
      <c r="A769">
        <v>15181</v>
      </c>
      <c r="B769" t="s">
        <v>1046</v>
      </c>
      <c r="C769">
        <v>5.9690892949725599E-2</v>
      </c>
      <c r="D769">
        <v>0.40173367195124698</v>
      </c>
      <c r="F769">
        <v>15181</v>
      </c>
      <c r="G769" t="s">
        <v>1046</v>
      </c>
      <c r="H769">
        <v>0.38872685927998202</v>
      </c>
      <c r="I769">
        <v>0.40173367195124698</v>
      </c>
      <c r="K769">
        <v>15181</v>
      </c>
      <c r="L769" t="s">
        <v>1046</v>
      </c>
      <c r="M769">
        <v>-2.15899117312358E-3</v>
      </c>
      <c r="N769">
        <v>-1.4907700108931899E-2</v>
      </c>
    </row>
    <row r="770" spans="1:14" x14ac:dyDescent="0.2">
      <c r="A770">
        <v>15182</v>
      </c>
      <c r="B770" t="s">
        <v>1047</v>
      </c>
      <c r="C770">
        <v>-0.80856751876535704</v>
      </c>
      <c r="D770">
        <v>-2.3001530380447601</v>
      </c>
      <c r="F770">
        <v>15182</v>
      </c>
      <c r="G770" t="s">
        <v>1047</v>
      </c>
      <c r="H770">
        <v>-0.175965170918747</v>
      </c>
      <c r="I770">
        <v>-2.3001530380447601</v>
      </c>
      <c r="K770">
        <v>15182</v>
      </c>
      <c r="L770" t="s">
        <v>1047</v>
      </c>
      <c r="M770">
        <v>-0.24592845271831201</v>
      </c>
      <c r="N770">
        <v>-0.73158799419929499</v>
      </c>
    </row>
    <row r="771" spans="1:14" x14ac:dyDescent="0.2">
      <c r="A771">
        <v>15183</v>
      </c>
      <c r="B771" t="s">
        <v>1048</v>
      </c>
      <c r="C771">
        <v>0.30794953813126802</v>
      </c>
      <c r="D771">
        <v>1.3787225981384099</v>
      </c>
      <c r="F771">
        <v>15183</v>
      </c>
      <c r="G771" t="s">
        <v>1048</v>
      </c>
      <c r="H771">
        <v>-0.19798117751962399</v>
      </c>
      <c r="I771">
        <v>1.3787225981384099</v>
      </c>
      <c r="K771">
        <v>15183</v>
      </c>
      <c r="L771" t="s">
        <v>1048</v>
      </c>
      <c r="M771">
        <v>-7.1332424824472801E-2</v>
      </c>
      <c r="N771">
        <v>-0.37491875465049102</v>
      </c>
    </row>
    <row r="772" spans="1:14" x14ac:dyDescent="0.2">
      <c r="A772">
        <v>15184</v>
      </c>
      <c r="B772" t="s">
        <v>1049</v>
      </c>
      <c r="C772">
        <v>4.9236256416768202E-2</v>
      </c>
      <c r="D772">
        <v>0.204181201231635</v>
      </c>
      <c r="F772">
        <v>15184</v>
      </c>
      <c r="G772" t="s">
        <v>1049</v>
      </c>
      <c r="H772">
        <v>0.12952666742067101</v>
      </c>
      <c r="I772">
        <v>0.204181201231635</v>
      </c>
      <c r="K772">
        <v>15184</v>
      </c>
      <c r="L772" t="s">
        <v>1049</v>
      </c>
      <c r="M772">
        <v>-0.47026531782451297</v>
      </c>
      <c r="N772">
        <v>-1.64524326197517</v>
      </c>
    </row>
    <row r="773" spans="1:14" x14ac:dyDescent="0.2">
      <c r="A773">
        <v>15186</v>
      </c>
      <c r="B773" t="s">
        <v>1050</v>
      </c>
      <c r="C773">
        <v>-2.39893216924815E-2</v>
      </c>
      <c r="D773">
        <v>-5.2199297067291997E-2</v>
      </c>
      <c r="F773">
        <v>15186</v>
      </c>
      <c r="G773" t="s">
        <v>1050</v>
      </c>
      <c r="H773">
        <v>0.30261396586756201</v>
      </c>
      <c r="I773">
        <v>-5.2199297067291997E-2</v>
      </c>
      <c r="K773">
        <v>15186</v>
      </c>
      <c r="L773" t="s">
        <v>1050</v>
      </c>
      <c r="M773">
        <v>0.44047577810316701</v>
      </c>
      <c r="N773">
        <v>1.0435247405916399</v>
      </c>
    </row>
    <row r="774" spans="1:14" x14ac:dyDescent="0.2">
      <c r="A774">
        <v>15187</v>
      </c>
      <c r="B774" t="s">
        <v>1051</v>
      </c>
      <c r="C774">
        <v>-0.127334329749556</v>
      </c>
      <c r="D774">
        <v>-0.49845622741019802</v>
      </c>
      <c r="F774">
        <v>15187</v>
      </c>
      <c r="G774" t="s">
        <v>1051</v>
      </c>
      <c r="H774">
        <v>-0.142835841183372</v>
      </c>
      <c r="I774">
        <v>-0.49845622741019802</v>
      </c>
      <c r="K774">
        <v>15187</v>
      </c>
      <c r="L774" t="s">
        <v>1051</v>
      </c>
      <c r="M774">
        <v>-0.10209254980575699</v>
      </c>
      <c r="N774">
        <v>-0.39625025384541801</v>
      </c>
    </row>
    <row r="775" spans="1:14" x14ac:dyDescent="0.2">
      <c r="A775">
        <v>15188</v>
      </c>
      <c r="B775" t="s">
        <v>1052</v>
      </c>
      <c r="C775">
        <v>0.31521859861789597</v>
      </c>
      <c r="D775">
        <v>1.6027858596271001</v>
      </c>
      <c r="F775">
        <v>15188</v>
      </c>
      <c r="G775" t="s">
        <v>1052</v>
      </c>
      <c r="H775">
        <v>0.12828238668457001</v>
      </c>
      <c r="I775">
        <v>1.6027858596271001</v>
      </c>
      <c r="K775">
        <v>15188</v>
      </c>
      <c r="L775" t="s">
        <v>1052</v>
      </c>
      <c r="M775">
        <v>-0.26674401753086902</v>
      </c>
      <c r="N775">
        <v>-1.30532622755044</v>
      </c>
    </row>
    <row r="776" spans="1:14" x14ac:dyDescent="0.2">
      <c r="A776">
        <v>15189</v>
      </c>
      <c r="B776" t="s">
        <v>1053</v>
      </c>
      <c r="C776">
        <v>0.30334050095297199</v>
      </c>
      <c r="D776">
        <v>0.98084025925100304</v>
      </c>
      <c r="F776">
        <v>15189</v>
      </c>
      <c r="G776" t="s">
        <v>1053</v>
      </c>
      <c r="H776">
        <v>6.76985110692538E-2</v>
      </c>
      <c r="I776">
        <v>0.98084025925100304</v>
      </c>
      <c r="K776">
        <v>15189</v>
      </c>
      <c r="L776" t="s">
        <v>1053</v>
      </c>
      <c r="M776">
        <v>-0.37406598529396701</v>
      </c>
      <c r="N776">
        <v>-1.06135780120552</v>
      </c>
    </row>
    <row r="777" spans="1:14" x14ac:dyDescent="0.2">
      <c r="A777">
        <v>15190</v>
      </c>
      <c r="B777" t="s">
        <v>1054</v>
      </c>
      <c r="C777">
        <v>0.28663089166587702</v>
      </c>
      <c r="D777">
        <v>1.37256669545614</v>
      </c>
      <c r="F777">
        <v>15190</v>
      </c>
      <c r="G777" t="s">
        <v>1054</v>
      </c>
      <c r="H777">
        <v>0.102434686472895</v>
      </c>
      <c r="I777">
        <v>1.37256669545614</v>
      </c>
      <c r="K777">
        <v>15190</v>
      </c>
      <c r="L777" t="s">
        <v>1054</v>
      </c>
      <c r="M777">
        <v>-9.4390902036592499E-3</v>
      </c>
      <c r="N777">
        <v>-4.6680300982830401E-2</v>
      </c>
    </row>
    <row r="778" spans="1:14" x14ac:dyDescent="0.2">
      <c r="A778">
        <v>15194</v>
      </c>
      <c r="B778" t="s">
        <v>48</v>
      </c>
      <c r="C778">
        <v>-0.71390282880830902</v>
      </c>
      <c r="D778">
        <v>-3.1106688568693102</v>
      </c>
      <c r="F778">
        <v>15194</v>
      </c>
      <c r="G778" t="s">
        <v>48</v>
      </c>
      <c r="H778">
        <v>0.25571529731778297</v>
      </c>
      <c r="I778">
        <v>-3.1106688568693102</v>
      </c>
      <c r="K778">
        <v>15194</v>
      </c>
      <c r="L778" t="s">
        <v>48</v>
      </c>
      <c r="M778">
        <v>-5.5167076682334101E-2</v>
      </c>
      <c r="N778">
        <v>-0.17798400123766001</v>
      </c>
    </row>
    <row r="779" spans="1:14" x14ac:dyDescent="0.2">
      <c r="A779">
        <v>15195</v>
      </c>
      <c r="B779" t="s">
        <v>1055</v>
      </c>
      <c r="C779">
        <v>0.15304694810503899</v>
      </c>
      <c r="D779">
        <v>0.67929266591886295</v>
      </c>
      <c r="F779">
        <v>15195</v>
      </c>
      <c r="G779" t="s">
        <v>1055</v>
      </c>
      <c r="H779">
        <v>0.26259796018407999</v>
      </c>
      <c r="I779">
        <v>0.67929266591886295</v>
      </c>
      <c r="K779">
        <v>15195</v>
      </c>
      <c r="L779" t="s">
        <v>1055</v>
      </c>
      <c r="M779">
        <v>0.44995994473666401</v>
      </c>
      <c r="N779">
        <v>1.55305761527724</v>
      </c>
    </row>
    <row r="780" spans="1:14" x14ac:dyDescent="0.2">
      <c r="A780">
        <v>15197</v>
      </c>
      <c r="B780" t="s">
        <v>1056</v>
      </c>
      <c r="C780">
        <v>0.25454578734890698</v>
      </c>
      <c r="D780">
        <v>0.53520225252508702</v>
      </c>
      <c r="F780">
        <v>15197</v>
      </c>
      <c r="G780" t="s">
        <v>1056</v>
      </c>
      <c r="H780">
        <v>0.16793842947868301</v>
      </c>
      <c r="I780">
        <v>0.53520225252508702</v>
      </c>
      <c r="K780">
        <v>15197</v>
      </c>
      <c r="L780" t="s">
        <v>1056</v>
      </c>
      <c r="M780">
        <v>0.40711905327405401</v>
      </c>
      <c r="N780">
        <v>0.99301203982921005</v>
      </c>
    </row>
    <row r="781" spans="1:14" x14ac:dyDescent="0.2">
      <c r="A781">
        <v>15198</v>
      </c>
      <c r="B781" t="s">
        <v>1057</v>
      </c>
      <c r="C781">
        <v>-0.42659047824538798</v>
      </c>
      <c r="D781">
        <v>-2.29108677283359</v>
      </c>
      <c r="F781">
        <v>15198</v>
      </c>
      <c r="G781" t="s">
        <v>1057</v>
      </c>
      <c r="H781">
        <v>-0.29415506984255901</v>
      </c>
      <c r="I781">
        <v>-2.29108677283359</v>
      </c>
      <c r="K781">
        <v>15198</v>
      </c>
      <c r="L781" t="s">
        <v>1057</v>
      </c>
      <c r="M781">
        <v>-0.17482493205126001</v>
      </c>
      <c r="N781">
        <v>-0.89657899770257399</v>
      </c>
    </row>
    <row r="782" spans="1:14" x14ac:dyDescent="0.2">
      <c r="A782">
        <v>15199</v>
      </c>
      <c r="B782" t="s">
        <v>1058</v>
      </c>
      <c r="C782">
        <v>-0.110859526744037</v>
      </c>
      <c r="D782">
        <v>-0.49431896716233797</v>
      </c>
      <c r="F782">
        <v>15199</v>
      </c>
      <c r="G782" t="s">
        <v>1058</v>
      </c>
      <c r="H782">
        <v>-0.17319186036558201</v>
      </c>
      <c r="I782">
        <v>-0.49431896716233797</v>
      </c>
      <c r="K782">
        <v>15199</v>
      </c>
      <c r="L782" t="s">
        <v>1058</v>
      </c>
      <c r="M782">
        <v>0.13531218640259601</v>
      </c>
      <c r="N782">
        <v>0.64516046204706801</v>
      </c>
    </row>
    <row r="783" spans="1:14" x14ac:dyDescent="0.2">
      <c r="A783">
        <v>15200</v>
      </c>
      <c r="B783" t="s">
        <v>1059</v>
      </c>
      <c r="C783">
        <v>-0.22017191449958601</v>
      </c>
      <c r="D783">
        <v>-1.2187784453699899</v>
      </c>
      <c r="F783">
        <v>15200</v>
      </c>
      <c r="G783" t="s">
        <v>1059</v>
      </c>
      <c r="H783">
        <v>-0.19039197293664101</v>
      </c>
      <c r="I783">
        <v>-1.2187784453699899</v>
      </c>
      <c r="K783">
        <v>15200</v>
      </c>
      <c r="L783" t="s">
        <v>1059</v>
      </c>
      <c r="M783">
        <v>-0.18626678534325</v>
      </c>
      <c r="N783">
        <v>-0.97342660653582602</v>
      </c>
    </row>
    <row r="784" spans="1:14" x14ac:dyDescent="0.2">
      <c r="A784">
        <v>15201</v>
      </c>
      <c r="B784" t="s">
        <v>1060</v>
      </c>
      <c r="C784">
        <v>0.21951748685647099</v>
      </c>
      <c r="D784">
        <v>0.63003629271738804</v>
      </c>
      <c r="F784">
        <v>15201</v>
      </c>
      <c r="G784" t="s">
        <v>1060</v>
      </c>
      <c r="H784">
        <v>0.39354364538369702</v>
      </c>
      <c r="I784">
        <v>0.63003629271738804</v>
      </c>
      <c r="K784">
        <v>15201</v>
      </c>
      <c r="L784" t="s">
        <v>1060</v>
      </c>
      <c r="M784">
        <v>8.8507440962009701E-2</v>
      </c>
      <c r="N784">
        <v>0.22997423342505999</v>
      </c>
    </row>
    <row r="785" spans="1:14" x14ac:dyDescent="0.2">
      <c r="A785">
        <v>15202</v>
      </c>
      <c r="B785" t="s">
        <v>1061</v>
      </c>
      <c r="C785">
        <v>-0.267909892850136</v>
      </c>
      <c r="D785">
        <v>-1.1103209583276299</v>
      </c>
      <c r="F785">
        <v>15202</v>
      </c>
      <c r="G785" t="s">
        <v>1061</v>
      </c>
      <c r="H785">
        <v>-1.9653689856989402E-2</v>
      </c>
      <c r="I785">
        <v>-1.1103209583276299</v>
      </c>
      <c r="K785">
        <v>15202</v>
      </c>
      <c r="L785" t="s">
        <v>1061</v>
      </c>
      <c r="M785">
        <v>-0.136421652331572</v>
      </c>
      <c r="N785">
        <v>-0.56738199775156595</v>
      </c>
    </row>
    <row r="786" spans="1:14" x14ac:dyDescent="0.2">
      <c r="A786">
        <v>15203</v>
      </c>
      <c r="B786" t="s">
        <v>1062</v>
      </c>
      <c r="C786">
        <v>-0.170693671639742</v>
      </c>
      <c r="D786">
        <v>-0.94680981866719105</v>
      </c>
      <c r="F786">
        <v>15203</v>
      </c>
      <c r="G786" t="s">
        <v>1062</v>
      </c>
      <c r="H786">
        <v>-2.5673044851285701E-2</v>
      </c>
      <c r="I786">
        <v>-0.94680981866719105</v>
      </c>
      <c r="K786">
        <v>15203</v>
      </c>
      <c r="L786" t="s">
        <v>1062</v>
      </c>
      <c r="M786">
        <v>-0.35035422347467199</v>
      </c>
      <c r="N786">
        <v>-1.7553437735051001</v>
      </c>
    </row>
    <row r="787" spans="1:14" x14ac:dyDescent="0.2">
      <c r="A787">
        <v>15204</v>
      </c>
      <c r="B787" t="s">
        <v>1063</v>
      </c>
      <c r="C787">
        <v>-0.182766675538441</v>
      </c>
      <c r="D787">
        <v>-0.65518760923811703</v>
      </c>
      <c r="F787">
        <v>15204</v>
      </c>
      <c r="G787" t="s">
        <v>1063</v>
      </c>
      <c r="H787">
        <v>-0.24947666201643101</v>
      </c>
      <c r="I787">
        <v>-0.65518760923811703</v>
      </c>
      <c r="K787">
        <v>15204</v>
      </c>
      <c r="L787" t="s">
        <v>1063</v>
      </c>
      <c r="M787">
        <v>-3.12484853613956E-2</v>
      </c>
      <c r="N787">
        <v>-0.13773256398425901</v>
      </c>
    </row>
    <row r="788" spans="1:14" x14ac:dyDescent="0.2">
      <c r="A788">
        <v>15205</v>
      </c>
      <c r="B788" t="s">
        <v>1064</v>
      </c>
      <c r="C788">
        <v>0.30131376242480801</v>
      </c>
      <c r="D788">
        <v>0.93969090558225499</v>
      </c>
      <c r="F788">
        <v>15205</v>
      </c>
      <c r="G788" t="s">
        <v>1064</v>
      </c>
      <c r="H788">
        <v>-0.105464093314771</v>
      </c>
      <c r="I788">
        <v>0.93969090558225499</v>
      </c>
      <c r="K788">
        <v>15205</v>
      </c>
      <c r="L788" t="s">
        <v>1064</v>
      </c>
      <c r="M788">
        <v>0.160256224993826</v>
      </c>
      <c r="N788">
        <v>0.469113440288211</v>
      </c>
    </row>
    <row r="789" spans="1:14" x14ac:dyDescent="0.2">
      <c r="A789">
        <v>15208</v>
      </c>
      <c r="B789" t="s">
        <v>1065</v>
      </c>
      <c r="C789">
        <v>-0.26705799294008398</v>
      </c>
      <c r="D789">
        <v>-0.97480566113122802</v>
      </c>
      <c r="F789">
        <v>15208</v>
      </c>
      <c r="G789" t="s">
        <v>1065</v>
      </c>
      <c r="H789">
        <v>-9.0591069214978504E-2</v>
      </c>
      <c r="I789">
        <v>-0.97480566113122802</v>
      </c>
      <c r="K789">
        <v>15208</v>
      </c>
      <c r="L789" t="s">
        <v>1065</v>
      </c>
      <c r="M789">
        <v>-0.216976203567706</v>
      </c>
      <c r="N789">
        <v>-0.662223678479269</v>
      </c>
    </row>
    <row r="790" spans="1:14" x14ac:dyDescent="0.2">
      <c r="A790">
        <v>15209</v>
      </c>
      <c r="B790" t="s">
        <v>1066</v>
      </c>
      <c r="C790">
        <v>-0.161848000518271</v>
      </c>
      <c r="D790">
        <v>-0.68801340606679595</v>
      </c>
      <c r="F790">
        <v>15209</v>
      </c>
      <c r="G790" t="s">
        <v>1066</v>
      </c>
      <c r="H790">
        <v>-7.6701333946878794E-2</v>
      </c>
      <c r="I790">
        <v>-0.68801340606679595</v>
      </c>
      <c r="K790">
        <v>15209</v>
      </c>
      <c r="L790" t="s">
        <v>1066</v>
      </c>
      <c r="M790">
        <v>-0.15868425776290501</v>
      </c>
      <c r="N790">
        <v>-0.78337410475854796</v>
      </c>
    </row>
    <row r="791" spans="1:14" x14ac:dyDescent="0.2">
      <c r="A791">
        <v>15210</v>
      </c>
      <c r="B791" t="s">
        <v>1067</v>
      </c>
      <c r="C791">
        <v>-0.51687905174009996</v>
      </c>
      <c r="D791">
        <v>-1.6520146251477099</v>
      </c>
      <c r="F791">
        <v>15210</v>
      </c>
      <c r="G791" t="s">
        <v>1067</v>
      </c>
      <c r="H791">
        <v>-0.583768437591627</v>
      </c>
      <c r="I791">
        <v>-1.6520146251477099</v>
      </c>
      <c r="K791">
        <v>15210</v>
      </c>
      <c r="L791" t="s">
        <v>1067</v>
      </c>
      <c r="M791">
        <v>-0.23480218773335701</v>
      </c>
      <c r="N791">
        <v>-0.778657165021159</v>
      </c>
    </row>
    <row r="792" spans="1:14" x14ac:dyDescent="0.2">
      <c r="A792">
        <v>15212</v>
      </c>
      <c r="B792" t="s">
        <v>1068</v>
      </c>
      <c r="C792">
        <v>3.9318458257097399E-2</v>
      </c>
      <c r="D792">
        <v>0.128636094285077</v>
      </c>
      <c r="F792">
        <v>15212</v>
      </c>
      <c r="G792" t="s">
        <v>1068</v>
      </c>
      <c r="H792">
        <v>0.40549451962160699</v>
      </c>
      <c r="I792">
        <v>0.128636094285077</v>
      </c>
      <c r="K792">
        <v>15212</v>
      </c>
      <c r="L792" t="s">
        <v>1068</v>
      </c>
      <c r="M792">
        <v>0.59654588559309096</v>
      </c>
      <c r="N792">
        <v>2.1520739278566698</v>
      </c>
    </row>
    <row r="793" spans="1:14" x14ac:dyDescent="0.2">
      <c r="A793">
        <v>15217</v>
      </c>
      <c r="B793" t="s">
        <v>1069</v>
      </c>
      <c r="C793">
        <v>0.15212820821821699</v>
      </c>
      <c r="D793">
        <v>0.72281750651825405</v>
      </c>
      <c r="F793">
        <v>15217</v>
      </c>
      <c r="G793" t="s">
        <v>1069</v>
      </c>
      <c r="H793">
        <v>2.4484383368202901E-2</v>
      </c>
      <c r="I793">
        <v>0.72281750651825405</v>
      </c>
      <c r="K793">
        <v>15217</v>
      </c>
      <c r="L793" t="s">
        <v>1069</v>
      </c>
      <c r="M793">
        <v>0.52830227371965299</v>
      </c>
      <c r="N793">
        <v>2.4947029750893499</v>
      </c>
    </row>
    <row r="794" spans="1:14" x14ac:dyDescent="0.2">
      <c r="A794">
        <v>15218</v>
      </c>
      <c r="B794" t="s">
        <v>1070</v>
      </c>
      <c r="C794">
        <v>0.12475663302532</v>
      </c>
      <c r="D794">
        <v>0.43993993835693701</v>
      </c>
      <c r="F794">
        <v>15218</v>
      </c>
      <c r="G794" t="s">
        <v>1070</v>
      </c>
      <c r="H794">
        <v>0.36104696052609198</v>
      </c>
      <c r="I794">
        <v>0.43993993835693701</v>
      </c>
      <c r="K794">
        <v>15218</v>
      </c>
      <c r="L794" t="s">
        <v>1070</v>
      </c>
      <c r="M794">
        <v>-4.3374595150698102E-2</v>
      </c>
      <c r="N794">
        <v>-0.11822174495247099</v>
      </c>
    </row>
    <row r="795" spans="1:14" x14ac:dyDescent="0.2">
      <c r="A795">
        <v>15219</v>
      </c>
      <c r="B795" t="s">
        <v>1071</v>
      </c>
      <c r="C795">
        <v>-0.158293994416036</v>
      </c>
      <c r="D795">
        <v>-0.69699960987723297</v>
      </c>
      <c r="F795">
        <v>15219</v>
      </c>
      <c r="G795" t="s">
        <v>1071</v>
      </c>
      <c r="H795">
        <v>4.2306238187851099E-2</v>
      </c>
      <c r="I795">
        <v>-0.69699960987723297</v>
      </c>
      <c r="K795">
        <v>15219</v>
      </c>
      <c r="L795" t="s">
        <v>1071</v>
      </c>
      <c r="M795">
        <v>-0.13855769677579099</v>
      </c>
      <c r="N795">
        <v>-0.57382472626841896</v>
      </c>
    </row>
    <row r="796" spans="1:14" x14ac:dyDescent="0.2">
      <c r="A796">
        <v>15222</v>
      </c>
      <c r="B796" t="s">
        <v>1072</v>
      </c>
      <c r="C796">
        <v>-0.34654420025997801</v>
      </c>
      <c r="D796">
        <v>-1.92716621259994</v>
      </c>
      <c r="F796">
        <v>15222</v>
      </c>
      <c r="G796" t="s">
        <v>1072</v>
      </c>
      <c r="H796">
        <v>-0.53990666721845704</v>
      </c>
      <c r="I796">
        <v>-1.92716621259994</v>
      </c>
      <c r="K796">
        <v>15222</v>
      </c>
      <c r="L796" t="s">
        <v>1072</v>
      </c>
      <c r="M796">
        <v>-8.7400834769440397E-2</v>
      </c>
      <c r="N796">
        <v>-0.43634596142054799</v>
      </c>
    </row>
    <row r="797" spans="1:14" x14ac:dyDescent="0.2">
      <c r="A797">
        <v>15223</v>
      </c>
      <c r="B797" t="s">
        <v>1073</v>
      </c>
      <c r="C797">
        <v>-0.167091100366621</v>
      </c>
      <c r="D797">
        <v>-1.17017303815165</v>
      </c>
      <c r="F797">
        <v>15223</v>
      </c>
      <c r="G797" t="s">
        <v>1073</v>
      </c>
      <c r="H797">
        <v>-7.0082828429649996E-2</v>
      </c>
      <c r="I797">
        <v>-1.17017303815165</v>
      </c>
      <c r="K797">
        <v>15223</v>
      </c>
      <c r="L797" t="s">
        <v>1073</v>
      </c>
      <c r="M797">
        <v>-0.175790416056892</v>
      </c>
      <c r="N797">
        <v>-1.1377772559864501</v>
      </c>
    </row>
    <row r="798" spans="1:14" x14ac:dyDescent="0.2">
      <c r="A798">
        <v>15224</v>
      </c>
      <c r="B798" t="s">
        <v>1074</v>
      </c>
      <c r="C798">
        <v>-0.14091589953508099</v>
      </c>
      <c r="D798">
        <v>-0.81357427439760299</v>
      </c>
      <c r="F798">
        <v>15224</v>
      </c>
      <c r="G798" t="s">
        <v>1074</v>
      </c>
      <c r="H798">
        <v>-6.86635515603954E-2</v>
      </c>
      <c r="I798">
        <v>-0.81357427439760299</v>
      </c>
      <c r="K798">
        <v>15224</v>
      </c>
      <c r="L798" t="s">
        <v>1074</v>
      </c>
      <c r="M798">
        <v>-4.4744019606591398E-2</v>
      </c>
      <c r="N798">
        <v>-0.25414278066722901</v>
      </c>
    </row>
    <row r="799" spans="1:14" x14ac:dyDescent="0.2">
      <c r="A799">
        <v>15227</v>
      </c>
      <c r="B799" t="s">
        <v>1075</v>
      </c>
      <c r="C799">
        <v>-0.34805777360528001</v>
      </c>
      <c r="D799">
        <v>-0.85096889682691601</v>
      </c>
      <c r="F799">
        <v>15227</v>
      </c>
      <c r="G799" t="s">
        <v>1075</v>
      </c>
      <c r="H799">
        <v>-3.2439549715451502E-3</v>
      </c>
      <c r="I799">
        <v>-0.85096889682691601</v>
      </c>
      <c r="K799">
        <v>15227</v>
      </c>
      <c r="L799" t="s">
        <v>1075</v>
      </c>
      <c r="M799">
        <v>-0.607489899545545</v>
      </c>
      <c r="N799">
        <v>-1.14895377970201</v>
      </c>
    </row>
    <row r="800" spans="1:14" x14ac:dyDescent="0.2">
      <c r="A800">
        <v>15228</v>
      </c>
      <c r="B800" t="s">
        <v>1076</v>
      </c>
      <c r="C800">
        <v>-0.39792179296491798</v>
      </c>
      <c r="D800">
        <v>-1.63536774277056</v>
      </c>
      <c r="F800">
        <v>15228</v>
      </c>
      <c r="G800" t="s">
        <v>1076</v>
      </c>
      <c r="H800">
        <v>-0.36658968493599198</v>
      </c>
      <c r="I800">
        <v>-1.63536774277056</v>
      </c>
      <c r="K800">
        <v>15228</v>
      </c>
      <c r="L800" t="s">
        <v>1076</v>
      </c>
      <c r="M800">
        <v>-0.67536992881902702</v>
      </c>
      <c r="N800">
        <v>-2.3608790584746702</v>
      </c>
    </row>
    <row r="801" spans="1:14" x14ac:dyDescent="0.2">
      <c r="A801">
        <v>15231</v>
      </c>
      <c r="B801" t="s">
        <v>49</v>
      </c>
      <c r="C801">
        <v>-1.1670905455465801</v>
      </c>
      <c r="D801">
        <v>-3.3840989505373398</v>
      </c>
      <c r="F801">
        <v>15231</v>
      </c>
      <c r="G801" t="s">
        <v>49</v>
      </c>
      <c r="H801">
        <v>-0.60484995896585603</v>
      </c>
      <c r="I801">
        <v>-3.3840989505373398</v>
      </c>
      <c r="K801">
        <v>15231</v>
      </c>
      <c r="L801" t="s">
        <v>49</v>
      </c>
      <c r="M801">
        <v>-0.21646314449492299</v>
      </c>
      <c r="N801">
        <v>-0.76680618914683496</v>
      </c>
    </row>
    <row r="802" spans="1:14" x14ac:dyDescent="0.2">
      <c r="A802">
        <v>15232</v>
      </c>
      <c r="B802" t="s">
        <v>1077</v>
      </c>
      <c r="C802">
        <v>0.13522050985295</v>
      </c>
      <c r="D802">
        <v>0.75877254921214299</v>
      </c>
      <c r="F802">
        <v>15232</v>
      </c>
      <c r="G802" t="s">
        <v>1077</v>
      </c>
      <c r="H802">
        <v>0.33268850284953</v>
      </c>
      <c r="I802">
        <v>0.75877254921214299</v>
      </c>
      <c r="K802">
        <v>15232</v>
      </c>
      <c r="L802" t="s">
        <v>1077</v>
      </c>
      <c r="M802">
        <v>0.24585842107087999</v>
      </c>
      <c r="N802">
        <v>1.27061939177492</v>
      </c>
    </row>
    <row r="803" spans="1:14" x14ac:dyDescent="0.2">
      <c r="A803">
        <v>15233</v>
      </c>
      <c r="B803" t="s">
        <v>1078</v>
      </c>
      <c r="C803">
        <v>-0.52958075714514696</v>
      </c>
      <c r="D803">
        <v>-1.2964800074437399</v>
      </c>
      <c r="F803">
        <v>15233</v>
      </c>
      <c r="G803" t="s">
        <v>1078</v>
      </c>
      <c r="H803">
        <v>-0.54472230742856498</v>
      </c>
      <c r="I803">
        <v>-1.2964800074437399</v>
      </c>
      <c r="K803">
        <v>15233</v>
      </c>
      <c r="L803" t="s">
        <v>1078</v>
      </c>
      <c r="M803">
        <v>2.8445659279848299E-2</v>
      </c>
      <c r="N803">
        <v>5.8106018058375002E-2</v>
      </c>
    </row>
    <row r="804" spans="1:14" x14ac:dyDescent="0.2">
      <c r="A804">
        <v>15235</v>
      </c>
      <c r="B804" t="s">
        <v>1079</v>
      </c>
      <c r="C804">
        <v>-0.404659287843745</v>
      </c>
      <c r="D804">
        <v>-1.53859777071948</v>
      </c>
      <c r="F804">
        <v>15235</v>
      </c>
      <c r="G804" t="s">
        <v>1079</v>
      </c>
      <c r="H804">
        <v>-0.235395501185344</v>
      </c>
      <c r="I804">
        <v>-1.53859777071948</v>
      </c>
      <c r="K804">
        <v>15235</v>
      </c>
      <c r="L804" t="s">
        <v>1079</v>
      </c>
      <c r="M804">
        <v>-0.216379984111531</v>
      </c>
      <c r="N804">
        <v>-0.96066122515236896</v>
      </c>
    </row>
    <row r="805" spans="1:14" x14ac:dyDescent="0.2">
      <c r="A805">
        <v>15236</v>
      </c>
      <c r="B805" t="s">
        <v>1080</v>
      </c>
      <c r="C805">
        <v>-0.18671862846333301</v>
      </c>
      <c r="D805">
        <v>-0.90911732205566997</v>
      </c>
      <c r="F805">
        <v>15236</v>
      </c>
      <c r="G805" t="s">
        <v>1080</v>
      </c>
      <c r="H805">
        <v>2.7543932777977401E-2</v>
      </c>
      <c r="I805">
        <v>-0.90911732205566997</v>
      </c>
      <c r="K805">
        <v>15236</v>
      </c>
      <c r="L805" t="s">
        <v>1080</v>
      </c>
      <c r="M805">
        <v>0.15584594791681999</v>
      </c>
      <c r="N805">
        <v>0.91976454347645897</v>
      </c>
    </row>
    <row r="806" spans="1:14" x14ac:dyDescent="0.2">
      <c r="A806">
        <v>15237</v>
      </c>
      <c r="B806" t="s">
        <v>1081</v>
      </c>
      <c r="C806">
        <v>-0.21193489587119399</v>
      </c>
      <c r="D806">
        <v>-1.1992760139943299</v>
      </c>
      <c r="F806">
        <v>15237</v>
      </c>
      <c r="G806" t="s">
        <v>1081</v>
      </c>
      <c r="H806">
        <v>-0.118978352672212</v>
      </c>
      <c r="I806">
        <v>-1.1992760139943299</v>
      </c>
      <c r="K806">
        <v>15237</v>
      </c>
      <c r="L806" t="s">
        <v>1081</v>
      </c>
      <c r="M806">
        <v>-0.264565430624917</v>
      </c>
      <c r="N806">
        <v>-1.2448656257426001</v>
      </c>
    </row>
    <row r="807" spans="1:14" x14ac:dyDescent="0.2">
      <c r="A807">
        <v>15241</v>
      </c>
      <c r="B807" t="s">
        <v>1082</v>
      </c>
      <c r="C807">
        <v>-9.2173737550327303E-2</v>
      </c>
      <c r="D807">
        <v>-0.29888992079958598</v>
      </c>
      <c r="F807">
        <v>15241</v>
      </c>
      <c r="G807" t="s">
        <v>1082</v>
      </c>
      <c r="H807">
        <v>-0.12102563226696</v>
      </c>
      <c r="I807">
        <v>-0.29888992079958598</v>
      </c>
      <c r="K807">
        <v>15241</v>
      </c>
      <c r="L807" t="s">
        <v>1082</v>
      </c>
      <c r="M807">
        <v>0.214038520381646</v>
      </c>
      <c r="N807">
        <v>0.72396472896612596</v>
      </c>
    </row>
    <row r="808" spans="1:14" x14ac:dyDescent="0.2">
      <c r="A808">
        <v>15242</v>
      </c>
      <c r="B808" t="s">
        <v>1083</v>
      </c>
      <c r="C808">
        <v>-8.3118859680556004E-2</v>
      </c>
      <c r="D808">
        <v>-0.319959176201567</v>
      </c>
      <c r="F808">
        <v>15242</v>
      </c>
      <c r="G808" t="s">
        <v>1083</v>
      </c>
      <c r="H808">
        <v>-0.20274074360336999</v>
      </c>
      <c r="I808">
        <v>-0.319959176201567</v>
      </c>
      <c r="K808">
        <v>15242</v>
      </c>
      <c r="L808" t="s">
        <v>1083</v>
      </c>
      <c r="M808">
        <v>0.277496232454779</v>
      </c>
      <c r="N808">
        <v>1.1570046790022099</v>
      </c>
    </row>
    <row r="809" spans="1:14" x14ac:dyDescent="0.2">
      <c r="A809">
        <v>15244</v>
      </c>
      <c r="B809" t="s">
        <v>1084</v>
      </c>
      <c r="C809">
        <v>0.35087405816491501</v>
      </c>
      <c r="D809">
        <v>1.7244891561904601</v>
      </c>
      <c r="F809">
        <v>15244</v>
      </c>
      <c r="G809" t="s">
        <v>1084</v>
      </c>
      <c r="H809">
        <v>0.168094865918549</v>
      </c>
      <c r="I809">
        <v>1.7244891561904601</v>
      </c>
      <c r="K809">
        <v>15244</v>
      </c>
      <c r="L809" t="s">
        <v>1084</v>
      </c>
      <c r="M809">
        <v>0.37911147471395201</v>
      </c>
      <c r="N809">
        <v>2.0336722781737002</v>
      </c>
    </row>
    <row r="810" spans="1:14" x14ac:dyDescent="0.2">
      <c r="A810">
        <v>15245</v>
      </c>
      <c r="B810" t="s">
        <v>1085</v>
      </c>
      <c r="C810">
        <v>-1.4685317524575499E-2</v>
      </c>
      <c r="D810">
        <v>-5.15811950180394E-2</v>
      </c>
      <c r="F810">
        <v>15245</v>
      </c>
      <c r="G810" t="s">
        <v>1085</v>
      </c>
      <c r="H810">
        <v>-0.45298355211768898</v>
      </c>
      <c r="I810">
        <v>-5.15811950180394E-2</v>
      </c>
      <c r="K810">
        <v>15245</v>
      </c>
      <c r="L810" t="s">
        <v>1085</v>
      </c>
      <c r="M810">
        <v>-0.19403193477120201</v>
      </c>
      <c r="N810">
        <v>-0.70540504214558897</v>
      </c>
    </row>
    <row r="811" spans="1:14" x14ac:dyDescent="0.2">
      <c r="A811">
        <v>15246</v>
      </c>
      <c r="B811" t="s">
        <v>1086</v>
      </c>
      <c r="C811">
        <v>-1.86948250275199E-3</v>
      </c>
      <c r="D811">
        <v>-5.3671433627724098E-3</v>
      </c>
      <c r="F811">
        <v>15246</v>
      </c>
      <c r="G811" t="s">
        <v>1086</v>
      </c>
      <c r="H811">
        <v>-9.6211821926318705E-2</v>
      </c>
      <c r="I811">
        <v>-5.3671433627724098E-3</v>
      </c>
      <c r="K811">
        <v>15246</v>
      </c>
      <c r="L811" t="s">
        <v>1086</v>
      </c>
      <c r="M811">
        <v>9.7098546737853897E-2</v>
      </c>
      <c r="N811">
        <v>0.24491538026502699</v>
      </c>
    </row>
    <row r="812" spans="1:14" x14ac:dyDescent="0.2">
      <c r="A812">
        <v>15247</v>
      </c>
      <c r="B812" t="s">
        <v>1087</v>
      </c>
      <c r="C812">
        <v>7.1802778045418097E-2</v>
      </c>
      <c r="D812">
        <v>0.204694453825471</v>
      </c>
      <c r="F812">
        <v>15247</v>
      </c>
      <c r="G812" t="s">
        <v>1087</v>
      </c>
      <c r="H812">
        <v>-0.21586927394789501</v>
      </c>
      <c r="I812">
        <v>0.204694453825471</v>
      </c>
      <c r="K812">
        <v>15247</v>
      </c>
      <c r="L812" t="s">
        <v>1087</v>
      </c>
      <c r="M812">
        <v>3.7480093597585598E-2</v>
      </c>
      <c r="N812">
        <v>0.108675326097733</v>
      </c>
    </row>
    <row r="813" spans="1:14" x14ac:dyDescent="0.2">
      <c r="A813">
        <v>15248</v>
      </c>
      <c r="B813" t="s">
        <v>1088</v>
      </c>
      <c r="C813">
        <v>0.20885391403112899</v>
      </c>
      <c r="D813">
        <v>0.63292353526982204</v>
      </c>
      <c r="F813">
        <v>15248</v>
      </c>
      <c r="G813" t="s">
        <v>1088</v>
      </c>
      <c r="H813">
        <v>0.15907978535553599</v>
      </c>
      <c r="I813">
        <v>0.63292353526982204</v>
      </c>
      <c r="K813">
        <v>15248</v>
      </c>
      <c r="L813" t="s">
        <v>1088</v>
      </c>
      <c r="M813">
        <v>0.37539375559037202</v>
      </c>
      <c r="N813">
        <v>1.47547201849593</v>
      </c>
    </row>
    <row r="814" spans="1:14" x14ac:dyDescent="0.2">
      <c r="A814">
        <v>15249</v>
      </c>
      <c r="B814" t="s">
        <v>1089</v>
      </c>
      <c r="C814">
        <v>-0.14253981887040601</v>
      </c>
      <c r="D814">
        <v>-0.55191646269065098</v>
      </c>
      <c r="F814">
        <v>15249</v>
      </c>
      <c r="G814" t="s">
        <v>1089</v>
      </c>
      <c r="H814">
        <v>-6.74369674860962E-3</v>
      </c>
      <c r="I814">
        <v>-0.55191646269065098</v>
      </c>
      <c r="K814">
        <v>15249</v>
      </c>
      <c r="L814" t="s">
        <v>1089</v>
      </c>
      <c r="M814">
        <v>4.2186684023387398E-2</v>
      </c>
      <c r="N814">
        <v>0.22452386597287599</v>
      </c>
    </row>
    <row r="815" spans="1:14" x14ac:dyDescent="0.2">
      <c r="A815">
        <v>15250</v>
      </c>
      <c r="B815" t="s">
        <v>1090</v>
      </c>
      <c r="C815">
        <v>9.6493701698013492E-3</v>
      </c>
      <c r="D815">
        <v>5.38656869369009E-2</v>
      </c>
      <c r="F815">
        <v>15250</v>
      </c>
      <c r="G815" t="s">
        <v>1090</v>
      </c>
      <c r="H815">
        <v>-0.164253321687302</v>
      </c>
      <c r="I815">
        <v>5.38656869369009E-2</v>
      </c>
      <c r="K815">
        <v>15250</v>
      </c>
      <c r="L815" t="s">
        <v>1090</v>
      </c>
      <c r="M815">
        <v>6.2626896310246705E-2</v>
      </c>
      <c r="N815">
        <v>0.29959134680874999</v>
      </c>
    </row>
    <row r="816" spans="1:14" x14ac:dyDescent="0.2">
      <c r="A816">
        <v>15254</v>
      </c>
      <c r="B816" t="s">
        <v>1091</v>
      </c>
      <c r="C816">
        <v>-0.46773801998022102</v>
      </c>
      <c r="D816">
        <v>-1.4867821139753801</v>
      </c>
      <c r="F816">
        <v>15254</v>
      </c>
      <c r="G816" t="s">
        <v>1091</v>
      </c>
      <c r="H816">
        <v>-0.30644361131175202</v>
      </c>
      <c r="I816">
        <v>-1.4867821139753801</v>
      </c>
      <c r="K816">
        <v>15254</v>
      </c>
      <c r="L816" t="s">
        <v>1091</v>
      </c>
      <c r="M816">
        <v>-0.38112379360103499</v>
      </c>
      <c r="N816">
        <v>-1.03615014339865</v>
      </c>
    </row>
    <row r="817" spans="1:14" x14ac:dyDescent="0.2">
      <c r="A817">
        <v>15257</v>
      </c>
      <c r="B817" t="s">
        <v>1092</v>
      </c>
      <c r="C817">
        <v>1.3040644688237501E-2</v>
      </c>
      <c r="D817">
        <v>5.9058537200161902E-2</v>
      </c>
      <c r="F817">
        <v>15257</v>
      </c>
      <c r="G817" t="s">
        <v>1092</v>
      </c>
      <c r="H817">
        <v>0.230610407839309</v>
      </c>
      <c r="I817">
        <v>5.9058537200161902E-2</v>
      </c>
      <c r="K817">
        <v>15257</v>
      </c>
      <c r="L817" t="s">
        <v>1092</v>
      </c>
      <c r="M817">
        <v>0.142436839129885</v>
      </c>
      <c r="N817">
        <v>0.56296598322062896</v>
      </c>
    </row>
    <row r="818" spans="1:14" x14ac:dyDescent="0.2">
      <c r="A818">
        <v>15261</v>
      </c>
      <c r="B818" t="s">
        <v>1093</v>
      </c>
      <c r="C818">
        <v>-0.44966499085130401</v>
      </c>
      <c r="D818">
        <v>-1.32738613834254</v>
      </c>
      <c r="F818">
        <v>15261</v>
      </c>
      <c r="G818" t="s">
        <v>1093</v>
      </c>
      <c r="H818">
        <v>-0.20964652600035999</v>
      </c>
      <c r="I818">
        <v>-1.32738613834254</v>
      </c>
      <c r="K818">
        <v>15261</v>
      </c>
      <c r="L818" t="s">
        <v>1093</v>
      </c>
      <c r="M818">
        <v>-0.75279819440052298</v>
      </c>
      <c r="N818">
        <v>-1.8264525614598801</v>
      </c>
    </row>
    <row r="819" spans="1:14" x14ac:dyDescent="0.2">
      <c r="A819">
        <v>15262</v>
      </c>
      <c r="B819" t="s">
        <v>1094</v>
      </c>
      <c r="C819">
        <v>0.19633379441453</v>
      </c>
      <c r="D819">
        <v>1.0825826738320099</v>
      </c>
      <c r="F819">
        <v>15262</v>
      </c>
      <c r="G819" t="s">
        <v>1094</v>
      </c>
      <c r="H819">
        <v>0.14292644590049999</v>
      </c>
      <c r="I819">
        <v>1.0825826738320099</v>
      </c>
      <c r="K819">
        <v>15262</v>
      </c>
      <c r="L819" t="s">
        <v>1094</v>
      </c>
      <c r="M819">
        <v>0.34448892443607398</v>
      </c>
      <c r="N819">
        <v>2.0894718959442802</v>
      </c>
    </row>
    <row r="820" spans="1:14" x14ac:dyDescent="0.2">
      <c r="A820">
        <v>15263</v>
      </c>
      <c r="B820" t="s">
        <v>1095</v>
      </c>
      <c r="C820">
        <v>-2.5059857575191101E-2</v>
      </c>
      <c r="D820">
        <v>-4.8498632967537002E-2</v>
      </c>
      <c r="F820">
        <v>15263</v>
      </c>
      <c r="G820" t="s">
        <v>1095</v>
      </c>
      <c r="H820">
        <v>0.115575800404994</v>
      </c>
      <c r="I820">
        <v>-4.8498632967537002E-2</v>
      </c>
      <c r="K820">
        <v>15263</v>
      </c>
      <c r="L820" t="s">
        <v>1095</v>
      </c>
      <c r="M820">
        <v>0.220934698792254</v>
      </c>
      <c r="N820">
        <v>0.65509363968144996</v>
      </c>
    </row>
    <row r="821" spans="1:14" x14ac:dyDescent="0.2">
      <c r="A821">
        <v>15269</v>
      </c>
      <c r="B821" t="s">
        <v>1096</v>
      </c>
      <c r="C821">
        <v>1.3876858984139401E-2</v>
      </c>
      <c r="D821">
        <v>2.5553239215142499E-2</v>
      </c>
      <c r="F821">
        <v>15269</v>
      </c>
      <c r="G821" t="s">
        <v>1096</v>
      </c>
      <c r="H821">
        <v>0.163050939950111</v>
      </c>
      <c r="I821">
        <v>2.5553239215142499E-2</v>
      </c>
      <c r="K821">
        <v>15269</v>
      </c>
      <c r="L821" t="s">
        <v>1096</v>
      </c>
      <c r="M821">
        <v>-0.139445106181493</v>
      </c>
      <c r="N821">
        <v>-0.295212774541114</v>
      </c>
    </row>
    <row r="822" spans="1:14" x14ac:dyDescent="0.2">
      <c r="A822">
        <v>15273</v>
      </c>
      <c r="B822" t="s">
        <v>1097</v>
      </c>
      <c r="C822">
        <v>-0.17483947344397999</v>
      </c>
      <c r="D822">
        <v>-0.31884218457854402</v>
      </c>
      <c r="F822">
        <v>15273</v>
      </c>
      <c r="G822" t="s">
        <v>1097</v>
      </c>
      <c r="H822">
        <v>-0.27981228834545002</v>
      </c>
      <c r="I822">
        <v>-0.31884218457854402</v>
      </c>
      <c r="K822">
        <v>15273</v>
      </c>
      <c r="L822" t="s">
        <v>1097</v>
      </c>
      <c r="M822">
        <v>-0.30586460227114098</v>
      </c>
      <c r="N822">
        <v>-0.59417622906949596</v>
      </c>
    </row>
    <row r="823" spans="1:14" x14ac:dyDescent="0.2">
      <c r="A823">
        <v>15274</v>
      </c>
      <c r="B823" t="s">
        <v>1098</v>
      </c>
      <c r="C823">
        <v>-0.37317367297818399</v>
      </c>
      <c r="D823">
        <v>-0.98252461428692295</v>
      </c>
      <c r="F823">
        <v>15274</v>
      </c>
      <c r="G823" t="s">
        <v>1098</v>
      </c>
      <c r="H823">
        <v>-0.57316647480301497</v>
      </c>
      <c r="I823">
        <v>-0.98252461428692295</v>
      </c>
      <c r="K823">
        <v>15274</v>
      </c>
      <c r="L823" t="s">
        <v>1098</v>
      </c>
      <c r="M823">
        <v>-6.7655573955218304E-2</v>
      </c>
      <c r="N823">
        <v>-0.17814838888461901</v>
      </c>
    </row>
    <row r="824" spans="1:14" x14ac:dyDescent="0.2">
      <c r="A824">
        <v>15275</v>
      </c>
      <c r="B824" t="s">
        <v>1099</v>
      </c>
      <c r="C824">
        <v>-5.7241919821137098E-2</v>
      </c>
      <c r="D824">
        <v>-0.23328037861473</v>
      </c>
      <c r="F824">
        <v>15275</v>
      </c>
      <c r="G824" t="s">
        <v>1099</v>
      </c>
      <c r="H824">
        <v>-2.1160589844368498E-3</v>
      </c>
      <c r="I824">
        <v>-0.23328037861473</v>
      </c>
      <c r="K824">
        <v>15275</v>
      </c>
      <c r="L824" t="s">
        <v>1099</v>
      </c>
      <c r="M824">
        <v>0.47418484957115797</v>
      </c>
      <c r="N824">
        <v>0.99414721532275596</v>
      </c>
    </row>
    <row r="825" spans="1:14" x14ac:dyDescent="0.2">
      <c r="A825">
        <v>15276</v>
      </c>
      <c r="B825" t="s">
        <v>1100</v>
      </c>
      <c r="C825">
        <v>-3.0033255752325998E-2</v>
      </c>
      <c r="D825">
        <v>-0.16343188631107999</v>
      </c>
      <c r="F825">
        <v>15276</v>
      </c>
      <c r="G825" t="s">
        <v>1100</v>
      </c>
      <c r="H825">
        <v>0.146398000587565</v>
      </c>
      <c r="I825">
        <v>-0.16343188631107999</v>
      </c>
      <c r="K825">
        <v>15276</v>
      </c>
      <c r="L825" t="s">
        <v>1100</v>
      </c>
      <c r="M825">
        <v>-2.8677036192350801E-2</v>
      </c>
      <c r="N825">
        <v>-0.14400304614485501</v>
      </c>
    </row>
    <row r="826" spans="1:14" x14ac:dyDescent="0.2">
      <c r="A826">
        <v>15277</v>
      </c>
      <c r="B826" t="s">
        <v>1101</v>
      </c>
      <c r="C826">
        <v>0.14045714003042001</v>
      </c>
      <c r="D826">
        <v>0.42828164257013301</v>
      </c>
      <c r="F826">
        <v>15277</v>
      </c>
      <c r="G826" t="s">
        <v>1101</v>
      </c>
      <c r="H826">
        <v>0.48750324981336701</v>
      </c>
      <c r="I826">
        <v>0.42828164257013301</v>
      </c>
      <c r="K826">
        <v>15277</v>
      </c>
      <c r="L826" t="s">
        <v>1101</v>
      </c>
      <c r="M826">
        <v>0.50386353769677705</v>
      </c>
      <c r="N826">
        <v>1.2481777636351199</v>
      </c>
    </row>
    <row r="827" spans="1:14" x14ac:dyDescent="0.2">
      <c r="A827">
        <v>15278</v>
      </c>
      <c r="B827" t="s">
        <v>1102</v>
      </c>
      <c r="C827">
        <v>-0.32798789539914203</v>
      </c>
      <c r="D827">
        <v>-1.2010623767976201</v>
      </c>
      <c r="F827">
        <v>15278</v>
      </c>
      <c r="G827" t="s">
        <v>1102</v>
      </c>
      <c r="H827">
        <v>0.110974708037215</v>
      </c>
      <c r="I827">
        <v>-1.2010623767976201</v>
      </c>
      <c r="K827">
        <v>15278</v>
      </c>
      <c r="L827" t="s">
        <v>1102</v>
      </c>
      <c r="M827">
        <v>7.3400390399686599E-2</v>
      </c>
      <c r="N827">
        <v>0.28822889322870199</v>
      </c>
    </row>
    <row r="828" spans="1:14" x14ac:dyDescent="0.2">
      <c r="A828">
        <v>15280</v>
      </c>
      <c r="B828" t="s">
        <v>1103</v>
      </c>
      <c r="C828">
        <v>0.119697285616071</v>
      </c>
      <c r="D828">
        <v>0.51296632628222005</v>
      </c>
      <c r="F828">
        <v>15280</v>
      </c>
      <c r="G828" t="s">
        <v>1103</v>
      </c>
      <c r="H828">
        <v>-0.35808598803192199</v>
      </c>
      <c r="I828">
        <v>0.51296632628222005</v>
      </c>
      <c r="K828">
        <v>15280</v>
      </c>
      <c r="L828" t="s">
        <v>1103</v>
      </c>
      <c r="M828">
        <v>-4.0659379609076597E-2</v>
      </c>
      <c r="N828">
        <v>-0.17328710898359401</v>
      </c>
    </row>
    <row r="829" spans="1:14" x14ac:dyDescent="0.2">
      <c r="A829">
        <v>15284</v>
      </c>
      <c r="B829" t="s">
        <v>1104</v>
      </c>
      <c r="C829">
        <v>-0.32674600153822397</v>
      </c>
      <c r="D829">
        <v>-1.1387704468443101</v>
      </c>
      <c r="F829">
        <v>15284</v>
      </c>
      <c r="G829" t="s">
        <v>1104</v>
      </c>
      <c r="H829">
        <v>-0.68829125762103605</v>
      </c>
      <c r="I829">
        <v>-1.1387704468443101</v>
      </c>
      <c r="K829">
        <v>15284</v>
      </c>
      <c r="L829" t="s">
        <v>1104</v>
      </c>
      <c r="M829">
        <v>-0.195834095768014</v>
      </c>
      <c r="N829">
        <v>-0.784798105417847</v>
      </c>
    </row>
    <row r="830" spans="1:14" x14ac:dyDescent="0.2">
      <c r="A830">
        <v>15285</v>
      </c>
      <c r="B830" t="s">
        <v>1105</v>
      </c>
      <c r="C830">
        <v>-0.279677037724053</v>
      </c>
      <c r="D830">
        <v>-1.0715131744931801</v>
      </c>
      <c r="F830">
        <v>15285</v>
      </c>
      <c r="G830" t="s">
        <v>1105</v>
      </c>
      <c r="H830">
        <v>-0.35912221543362299</v>
      </c>
      <c r="I830">
        <v>-1.0715131744931801</v>
      </c>
      <c r="K830">
        <v>15285</v>
      </c>
      <c r="L830" t="s">
        <v>1105</v>
      </c>
      <c r="M830">
        <v>-0.40826993605238099</v>
      </c>
      <c r="N830">
        <v>-1.37674751227659</v>
      </c>
    </row>
    <row r="831" spans="1:14" x14ac:dyDescent="0.2">
      <c r="A831">
        <v>15294</v>
      </c>
      <c r="B831" t="s">
        <v>1106</v>
      </c>
      <c r="C831">
        <v>-0.100439370908583</v>
      </c>
      <c r="D831">
        <v>-0.23532628848246001</v>
      </c>
      <c r="F831">
        <v>15294</v>
      </c>
      <c r="G831" t="s">
        <v>1106</v>
      </c>
      <c r="H831">
        <v>0.165491423519982</v>
      </c>
      <c r="I831">
        <v>-0.23532628848246001</v>
      </c>
      <c r="K831">
        <v>15294</v>
      </c>
      <c r="L831" t="s">
        <v>1106</v>
      </c>
      <c r="M831">
        <v>0.706972229471025</v>
      </c>
      <c r="N831">
        <v>2.4700615864731499</v>
      </c>
    </row>
    <row r="832" spans="1:14" x14ac:dyDescent="0.2">
      <c r="A832">
        <v>15297</v>
      </c>
      <c r="B832" t="s">
        <v>1107</v>
      </c>
      <c r="C832">
        <v>-0.94291802810157799</v>
      </c>
      <c r="D832">
        <v>-1.8202349129515001</v>
      </c>
      <c r="F832">
        <v>15297</v>
      </c>
      <c r="G832" t="s">
        <v>1107</v>
      </c>
      <c r="H832">
        <v>-0.84594650978896502</v>
      </c>
      <c r="I832">
        <v>-1.8202349129515001</v>
      </c>
      <c r="K832">
        <v>15297</v>
      </c>
      <c r="L832" t="s">
        <v>1107</v>
      </c>
      <c r="M832">
        <v>-0.59230106493035295</v>
      </c>
      <c r="N832">
        <v>-1.4032419261998299</v>
      </c>
    </row>
    <row r="833" spans="1:14" x14ac:dyDescent="0.2">
      <c r="A833">
        <v>15299</v>
      </c>
      <c r="B833" t="s">
        <v>1108</v>
      </c>
      <c r="C833">
        <v>6.7128937198919394E-2</v>
      </c>
      <c r="D833">
        <v>0.252640881049151</v>
      </c>
      <c r="F833">
        <v>15299</v>
      </c>
      <c r="G833" t="s">
        <v>1108</v>
      </c>
      <c r="H833">
        <v>-1.1177094984690101E-2</v>
      </c>
      <c r="I833">
        <v>0.252640881049151</v>
      </c>
      <c r="K833">
        <v>15299</v>
      </c>
      <c r="L833" t="s">
        <v>1108</v>
      </c>
      <c r="M833">
        <v>0.47489469419387598</v>
      </c>
      <c r="N833">
        <v>1.92183231876858</v>
      </c>
    </row>
    <row r="834" spans="1:14" x14ac:dyDescent="0.2">
      <c r="A834">
        <v>15300</v>
      </c>
      <c r="B834" t="s">
        <v>1109</v>
      </c>
      <c r="C834">
        <v>-9.6280275481568894E-2</v>
      </c>
      <c r="D834">
        <v>-0.44981029002287398</v>
      </c>
      <c r="F834">
        <v>15300</v>
      </c>
      <c r="G834" t="s">
        <v>1109</v>
      </c>
      <c r="H834">
        <v>0.248066762319262</v>
      </c>
      <c r="I834">
        <v>-0.44981029002287398</v>
      </c>
      <c r="K834">
        <v>15300</v>
      </c>
      <c r="L834" t="s">
        <v>1109</v>
      </c>
      <c r="M834">
        <v>0.33847565207345598</v>
      </c>
      <c r="N834">
        <v>1.55688995013103</v>
      </c>
    </row>
    <row r="835" spans="1:14" x14ac:dyDescent="0.2">
      <c r="A835">
        <v>15302</v>
      </c>
      <c r="B835" t="s">
        <v>1110</v>
      </c>
      <c r="C835">
        <v>-0.27080029309322301</v>
      </c>
      <c r="D835">
        <v>-1.05799897713283</v>
      </c>
      <c r="F835">
        <v>15302</v>
      </c>
      <c r="G835" t="s">
        <v>1110</v>
      </c>
      <c r="H835">
        <v>0.236279870434529</v>
      </c>
      <c r="I835">
        <v>-1.05799897713283</v>
      </c>
      <c r="K835">
        <v>15302</v>
      </c>
      <c r="L835" t="s">
        <v>1110</v>
      </c>
      <c r="M835">
        <v>-0.252086171734693</v>
      </c>
      <c r="N835">
        <v>-0.700212198203776</v>
      </c>
    </row>
    <row r="836" spans="1:14" x14ac:dyDescent="0.2">
      <c r="A836">
        <v>15303</v>
      </c>
      <c r="B836" t="s">
        <v>1111</v>
      </c>
      <c r="C836">
        <v>-0.53192105368278697</v>
      </c>
      <c r="D836">
        <v>-2.2998498304963801</v>
      </c>
      <c r="F836">
        <v>15303</v>
      </c>
      <c r="G836" t="s">
        <v>1111</v>
      </c>
      <c r="H836">
        <v>-0.276240221294348</v>
      </c>
      <c r="I836">
        <v>-2.2998498304963801</v>
      </c>
      <c r="K836">
        <v>15303</v>
      </c>
      <c r="L836" t="s">
        <v>1111</v>
      </c>
      <c r="M836">
        <v>-0.33359831367397702</v>
      </c>
      <c r="N836">
        <v>-1.5193908810827099</v>
      </c>
    </row>
    <row r="837" spans="1:14" x14ac:dyDescent="0.2">
      <c r="A837">
        <v>15306</v>
      </c>
      <c r="B837" t="s">
        <v>1112</v>
      </c>
      <c r="C837">
        <v>-5.34436041486731E-2</v>
      </c>
      <c r="D837">
        <v>-0.241102123570689</v>
      </c>
      <c r="F837">
        <v>15306</v>
      </c>
      <c r="G837" t="s">
        <v>1112</v>
      </c>
      <c r="H837">
        <v>0.10595121030520099</v>
      </c>
      <c r="I837">
        <v>-0.241102123570689</v>
      </c>
      <c r="K837">
        <v>15306</v>
      </c>
      <c r="L837" t="s">
        <v>1112</v>
      </c>
      <c r="M837">
        <v>8.5088218731431506E-2</v>
      </c>
      <c r="N837">
        <v>0.37208247424905899</v>
      </c>
    </row>
    <row r="838" spans="1:14" x14ac:dyDescent="0.2">
      <c r="A838">
        <v>15308</v>
      </c>
      <c r="B838" t="s">
        <v>1113</v>
      </c>
      <c r="C838">
        <v>0.433768130119146</v>
      </c>
      <c r="D838">
        <v>1.59346210448996</v>
      </c>
      <c r="F838">
        <v>15308</v>
      </c>
      <c r="G838" t="s">
        <v>1113</v>
      </c>
      <c r="H838">
        <v>0.43492592861638202</v>
      </c>
      <c r="I838">
        <v>1.59346210448996</v>
      </c>
      <c r="K838">
        <v>15308</v>
      </c>
      <c r="L838" t="s">
        <v>1113</v>
      </c>
      <c r="M838">
        <v>0.60171790284226001</v>
      </c>
      <c r="N838">
        <v>1.73555105784853</v>
      </c>
    </row>
    <row r="839" spans="1:14" x14ac:dyDescent="0.2">
      <c r="A839">
        <v>15309</v>
      </c>
      <c r="B839" t="s">
        <v>1114</v>
      </c>
      <c r="C839">
        <v>-0.56036948780822804</v>
      </c>
      <c r="D839">
        <v>-1.96213985951575</v>
      </c>
      <c r="F839">
        <v>15309</v>
      </c>
      <c r="G839" t="s">
        <v>1114</v>
      </c>
      <c r="H839">
        <v>-0.22430474138162201</v>
      </c>
      <c r="I839">
        <v>-1.96213985951575</v>
      </c>
      <c r="K839">
        <v>15309</v>
      </c>
      <c r="L839" t="s">
        <v>1114</v>
      </c>
      <c r="M839">
        <v>-0.46135556537149403</v>
      </c>
      <c r="N839">
        <v>-1.11623847766069</v>
      </c>
    </row>
    <row r="840" spans="1:14" x14ac:dyDescent="0.2">
      <c r="A840">
        <v>15310</v>
      </c>
      <c r="B840" t="s">
        <v>1115</v>
      </c>
      <c r="C840">
        <v>9.9625724141659197E-2</v>
      </c>
      <c r="D840">
        <v>0.46029834122729402</v>
      </c>
      <c r="F840">
        <v>15310</v>
      </c>
      <c r="G840" t="s">
        <v>1115</v>
      </c>
      <c r="H840">
        <v>3.4384139344643599E-2</v>
      </c>
      <c r="I840">
        <v>0.46029834122729402</v>
      </c>
      <c r="K840">
        <v>15310</v>
      </c>
      <c r="L840" t="s">
        <v>1115</v>
      </c>
      <c r="M840">
        <v>2.3984114953117501E-4</v>
      </c>
      <c r="N840">
        <v>1.0120588918888899E-3</v>
      </c>
    </row>
    <row r="841" spans="1:14" x14ac:dyDescent="0.2">
      <c r="A841">
        <v>15311</v>
      </c>
      <c r="B841" t="s">
        <v>1116</v>
      </c>
      <c r="C841">
        <v>9.9613896546326394E-2</v>
      </c>
      <c r="D841">
        <v>0.49402377363825201</v>
      </c>
      <c r="F841">
        <v>15311</v>
      </c>
      <c r="G841" t="s">
        <v>1116</v>
      </c>
      <c r="H841">
        <v>8.6183670781277005E-2</v>
      </c>
      <c r="I841">
        <v>0.49402377363825201</v>
      </c>
      <c r="K841">
        <v>15311</v>
      </c>
      <c r="L841" t="s">
        <v>1116</v>
      </c>
      <c r="M841">
        <v>0.134012503135264</v>
      </c>
      <c r="N841">
        <v>0.59465834071756196</v>
      </c>
    </row>
    <row r="842" spans="1:14" x14ac:dyDescent="0.2">
      <c r="A842">
        <v>15312</v>
      </c>
      <c r="B842" t="s">
        <v>1117</v>
      </c>
      <c r="C842">
        <v>-5.7010158046266697E-2</v>
      </c>
      <c r="D842">
        <v>-0.19817906537270399</v>
      </c>
      <c r="F842">
        <v>15312</v>
      </c>
      <c r="G842" t="s">
        <v>1117</v>
      </c>
      <c r="H842">
        <v>0.25901870235376601</v>
      </c>
      <c r="I842">
        <v>-0.19817906537270399</v>
      </c>
      <c r="K842">
        <v>15312</v>
      </c>
      <c r="L842" t="s">
        <v>1117</v>
      </c>
      <c r="M842">
        <v>0.154173639220479</v>
      </c>
      <c r="N842">
        <v>0.54006075024816302</v>
      </c>
    </row>
    <row r="843" spans="1:14" x14ac:dyDescent="0.2">
      <c r="A843">
        <v>15313</v>
      </c>
      <c r="B843" t="s">
        <v>1118</v>
      </c>
      <c r="C843">
        <v>-0.142718378602569</v>
      </c>
      <c r="D843">
        <v>-0.81097694909062201</v>
      </c>
      <c r="F843">
        <v>15313</v>
      </c>
      <c r="G843" t="s">
        <v>1118</v>
      </c>
      <c r="H843">
        <v>-0.11838652690606601</v>
      </c>
      <c r="I843">
        <v>-0.81097694909062201</v>
      </c>
      <c r="K843">
        <v>15313</v>
      </c>
      <c r="L843" t="s">
        <v>1118</v>
      </c>
      <c r="M843">
        <v>-2.40346002580634E-2</v>
      </c>
      <c r="N843">
        <v>-0.145303364690611</v>
      </c>
    </row>
    <row r="844" spans="1:14" x14ac:dyDescent="0.2">
      <c r="A844">
        <v>15314</v>
      </c>
      <c r="B844" t="s">
        <v>50</v>
      </c>
      <c r="C844">
        <v>-1.64523052941173</v>
      </c>
      <c r="D844">
        <v>-2.6477843793344098</v>
      </c>
      <c r="F844">
        <v>15314</v>
      </c>
      <c r="G844" t="s">
        <v>50</v>
      </c>
      <c r="H844">
        <v>-4.8988096732089996</v>
      </c>
      <c r="I844">
        <v>-2.6477843793344098</v>
      </c>
      <c r="K844">
        <v>15314</v>
      </c>
      <c r="L844" t="s">
        <v>50</v>
      </c>
      <c r="M844">
        <v>-3.9344065996261</v>
      </c>
      <c r="N844">
        <v>-5.5432824963467304</v>
      </c>
    </row>
    <row r="845" spans="1:14" x14ac:dyDescent="0.2">
      <c r="A845">
        <v>15316</v>
      </c>
      <c r="B845" t="s">
        <v>1119</v>
      </c>
      <c r="C845">
        <v>-0.659577051450845</v>
      </c>
      <c r="D845">
        <v>-1.69682563187244</v>
      </c>
      <c r="F845">
        <v>15316</v>
      </c>
      <c r="G845" t="s">
        <v>1119</v>
      </c>
      <c r="H845">
        <v>-0.18173855888847901</v>
      </c>
      <c r="I845">
        <v>-1.69682563187244</v>
      </c>
      <c r="K845">
        <v>15316</v>
      </c>
      <c r="L845" t="s">
        <v>1119</v>
      </c>
      <c r="M845">
        <v>0.209312207706187</v>
      </c>
      <c r="N845">
        <v>0.78537120476192501</v>
      </c>
    </row>
    <row r="846" spans="1:14" x14ac:dyDescent="0.2">
      <c r="A846">
        <v>15317</v>
      </c>
      <c r="B846" t="s">
        <v>1120</v>
      </c>
      <c r="C846">
        <v>0.180854531295013</v>
      </c>
      <c r="D846">
        <v>0.578967752589028</v>
      </c>
      <c r="F846">
        <v>15317</v>
      </c>
      <c r="G846" t="s">
        <v>1120</v>
      </c>
      <c r="H846">
        <v>-0.21187036058226</v>
      </c>
      <c r="I846">
        <v>0.578967752589028</v>
      </c>
      <c r="K846">
        <v>15317</v>
      </c>
      <c r="L846" t="s">
        <v>1120</v>
      </c>
      <c r="M846">
        <v>-4.9469984918180804E-3</v>
      </c>
      <c r="N846">
        <v>-8.8617588434956596E-3</v>
      </c>
    </row>
    <row r="847" spans="1:14" x14ac:dyDescent="0.2">
      <c r="A847">
        <v>15319</v>
      </c>
      <c r="B847" t="s">
        <v>1121</v>
      </c>
      <c r="C847">
        <v>0.19031940543696299</v>
      </c>
      <c r="D847">
        <v>1.0023421956855101</v>
      </c>
      <c r="F847">
        <v>15319</v>
      </c>
      <c r="G847" t="s">
        <v>1121</v>
      </c>
      <c r="H847">
        <v>0.26795438466188298</v>
      </c>
      <c r="I847">
        <v>1.0023421956855101</v>
      </c>
      <c r="K847">
        <v>15319</v>
      </c>
      <c r="L847" t="s">
        <v>1121</v>
      </c>
      <c r="M847">
        <v>0.17631557946047999</v>
      </c>
      <c r="N847">
        <v>1.0516608057459</v>
      </c>
    </row>
    <row r="848" spans="1:14" x14ac:dyDescent="0.2">
      <c r="A848">
        <v>15320</v>
      </c>
      <c r="B848" t="s">
        <v>1122</v>
      </c>
      <c r="C848">
        <v>0.206210318799283</v>
      </c>
      <c r="D848">
        <v>0.53054056925848703</v>
      </c>
      <c r="F848">
        <v>15320</v>
      </c>
      <c r="G848" t="s">
        <v>1122</v>
      </c>
      <c r="H848">
        <v>-0.383601012845943</v>
      </c>
      <c r="I848">
        <v>0.53054056925848703</v>
      </c>
      <c r="K848">
        <v>15320</v>
      </c>
      <c r="L848" t="s">
        <v>1122</v>
      </c>
      <c r="M848">
        <v>2.6621793757331199E-2</v>
      </c>
      <c r="N848">
        <v>9.1001321608337293E-2</v>
      </c>
    </row>
    <row r="849" spans="1:14" x14ac:dyDescent="0.2">
      <c r="A849">
        <v>15321</v>
      </c>
      <c r="B849" t="s">
        <v>1123</v>
      </c>
      <c r="C849">
        <v>-0.28076701205249999</v>
      </c>
      <c r="D849">
        <v>-0.83781340527970305</v>
      </c>
      <c r="F849">
        <v>15321</v>
      </c>
      <c r="G849" t="s">
        <v>1123</v>
      </c>
      <c r="H849">
        <v>2.7293874349466798E-2</v>
      </c>
      <c r="I849">
        <v>-0.83781340527970305</v>
      </c>
      <c r="K849">
        <v>15321</v>
      </c>
      <c r="L849" t="s">
        <v>1123</v>
      </c>
      <c r="M849">
        <v>-0.40079377438240599</v>
      </c>
      <c r="N849">
        <v>-1.0225556352824201</v>
      </c>
    </row>
    <row r="850" spans="1:14" x14ac:dyDescent="0.2">
      <c r="A850">
        <v>15322</v>
      </c>
      <c r="B850" t="s">
        <v>1124</v>
      </c>
      <c r="C850">
        <v>-1.9151273415632799E-2</v>
      </c>
      <c r="D850">
        <v>-7.5983501331055497E-2</v>
      </c>
      <c r="F850">
        <v>15322</v>
      </c>
      <c r="G850" t="s">
        <v>1124</v>
      </c>
      <c r="H850">
        <v>0.41675897081729701</v>
      </c>
      <c r="I850">
        <v>-7.5983501331055497E-2</v>
      </c>
      <c r="K850">
        <v>15322</v>
      </c>
      <c r="L850" t="s">
        <v>1124</v>
      </c>
      <c r="M850">
        <v>1.6187085364501599E-2</v>
      </c>
      <c r="N850">
        <v>5.8221944424898399E-2</v>
      </c>
    </row>
    <row r="851" spans="1:14" x14ac:dyDescent="0.2">
      <c r="A851">
        <v>15323</v>
      </c>
      <c r="B851" t="s">
        <v>1125</v>
      </c>
      <c r="C851">
        <v>-0.52550882263729604</v>
      </c>
      <c r="D851">
        <v>-2.3572618206210199</v>
      </c>
      <c r="F851">
        <v>15323</v>
      </c>
      <c r="G851" t="s">
        <v>1125</v>
      </c>
      <c r="H851">
        <v>-8.2350917856567493E-2</v>
      </c>
      <c r="I851">
        <v>-2.3572618206210199</v>
      </c>
      <c r="K851">
        <v>15323</v>
      </c>
      <c r="L851" t="s">
        <v>1125</v>
      </c>
      <c r="M851">
        <v>-8.7123349202312406E-2</v>
      </c>
      <c r="N851">
        <v>-0.414771231150596</v>
      </c>
    </row>
    <row r="852" spans="1:14" x14ac:dyDescent="0.2">
      <c r="A852">
        <v>15324</v>
      </c>
      <c r="B852" t="s">
        <v>1126</v>
      </c>
      <c r="C852">
        <v>-5.9154667221968403E-2</v>
      </c>
      <c r="D852">
        <v>-0.38458273060172998</v>
      </c>
      <c r="F852">
        <v>15324</v>
      </c>
      <c r="G852" t="s">
        <v>1126</v>
      </c>
      <c r="H852">
        <v>8.4916012731020604E-2</v>
      </c>
      <c r="I852">
        <v>-0.38458273060172998</v>
      </c>
      <c r="K852">
        <v>15324</v>
      </c>
      <c r="L852" t="s">
        <v>1126</v>
      </c>
      <c r="M852">
        <v>0.20125976742328</v>
      </c>
      <c r="N852">
        <v>1.28110989450878</v>
      </c>
    </row>
    <row r="853" spans="1:14" x14ac:dyDescent="0.2">
      <c r="A853">
        <v>15328</v>
      </c>
      <c r="B853" t="s">
        <v>1127</v>
      </c>
      <c r="C853">
        <v>0.170900987228401</v>
      </c>
      <c r="D853">
        <v>0.93956326318317396</v>
      </c>
      <c r="F853">
        <v>15328</v>
      </c>
      <c r="G853" t="s">
        <v>1127</v>
      </c>
      <c r="H853">
        <v>0.24139982923329301</v>
      </c>
      <c r="I853">
        <v>0.93956326318317396</v>
      </c>
      <c r="K853">
        <v>15328</v>
      </c>
      <c r="L853" t="s">
        <v>1127</v>
      </c>
      <c r="M853">
        <v>0.100868386982049</v>
      </c>
      <c r="N853">
        <v>0.56874922577414</v>
      </c>
    </row>
    <row r="854" spans="1:14" x14ac:dyDescent="0.2">
      <c r="A854">
        <v>15335</v>
      </c>
      <c r="B854" t="s">
        <v>1128</v>
      </c>
      <c r="C854">
        <v>-0.30885774438242503</v>
      </c>
      <c r="D854">
        <v>-0.99893373183238898</v>
      </c>
      <c r="F854">
        <v>15335</v>
      </c>
      <c r="G854" t="s">
        <v>1128</v>
      </c>
      <c r="H854">
        <v>0.42478191766505002</v>
      </c>
      <c r="I854">
        <v>-0.99893373183238898</v>
      </c>
      <c r="K854">
        <v>15335</v>
      </c>
      <c r="L854" t="s">
        <v>1128</v>
      </c>
      <c r="M854">
        <v>0.16666233984787099</v>
      </c>
      <c r="N854">
        <v>0.54584065008655203</v>
      </c>
    </row>
    <row r="855" spans="1:14" x14ac:dyDescent="0.2">
      <c r="A855">
        <v>15336</v>
      </c>
      <c r="B855" t="s">
        <v>1129</v>
      </c>
      <c r="C855">
        <v>0.19385736544144799</v>
      </c>
      <c r="D855">
        <v>0.65448607030344697</v>
      </c>
      <c r="F855">
        <v>15336</v>
      </c>
      <c r="G855" t="s">
        <v>1129</v>
      </c>
      <c r="H855">
        <v>-0.21401908276151299</v>
      </c>
      <c r="I855">
        <v>0.65448607030344697</v>
      </c>
      <c r="K855">
        <v>15336</v>
      </c>
      <c r="L855" t="s">
        <v>1129</v>
      </c>
      <c r="M855">
        <v>-0.260136771936197</v>
      </c>
      <c r="N855">
        <v>-0.64249785765753498</v>
      </c>
    </row>
    <row r="856" spans="1:14" x14ac:dyDescent="0.2">
      <c r="A856">
        <v>15338</v>
      </c>
      <c r="B856" t="s">
        <v>1130</v>
      </c>
      <c r="C856">
        <v>2.7377614612752201E-2</v>
      </c>
      <c r="D856">
        <v>0.169961936394704</v>
      </c>
      <c r="F856">
        <v>15338</v>
      </c>
      <c r="G856" t="s">
        <v>1130</v>
      </c>
      <c r="H856">
        <v>0.16904434499156101</v>
      </c>
      <c r="I856">
        <v>0.169961936394704</v>
      </c>
      <c r="K856">
        <v>15338</v>
      </c>
      <c r="L856" t="s">
        <v>1130</v>
      </c>
      <c r="M856">
        <v>0.14048313185050401</v>
      </c>
      <c r="N856">
        <v>0.77850589949096705</v>
      </c>
    </row>
    <row r="857" spans="1:14" x14ac:dyDescent="0.2">
      <c r="A857">
        <v>15340</v>
      </c>
      <c r="B857" t="s">
        <v>1131</v>
      </c>
      <c r="C857">
        <v>0.28139227380653598</v>
      </c>
      <c r="D857">
        <v>1.1911684092877499</v>
      </c>
      <c r="F857">
        <v>15340</v>
      </c>
      <c r="G857" t="s">
        <v>1131</v>
      </c>
      <c r="H857">
        <v>-4.6411724302035398E-2</v>
      </c>
      <c r="I857">
        <v>1.1911684092877499</v>
      </c>
      <c r="K857">
        <v>15340</v>
      </c>
      <c r="L857" t="s">
        <v>1131</v>
      </c>
      <c r="M857">
        <v>-0.17145366031144199</v>
      </c>
      <c r="N857">
        <v>-0.57430536991492798</v>
      </c>
    </row>
    <row r="858" spans="1:14" x14ac:dyDescent="0.2">
      <c r="A858">
        <v>15341</v>
      </c>
      <c r="B858" t="s">
        <v>1132</v>
      </c>
      <c r="C858">
        <v>-0.36804088529621298</v>
      </c>
      <c r="D858">
        <v>-0.81355781134021599</v>
      </c>
      <c r="F858">
        <v>15341</v>
      </c>
      <c r="G858" t="s">
        <v>1132</v>
      </c>
      <c r="H858">
        <v>-7.2343150940910705E-2</v>
      </c>
      <c r="I858">
        <v>-0.81355781134021599</v>
      </c>
      <c r="K858">
        <v>15341</v>
      </c>
      <c r="L858" t="s">
        <v>1132</v>
      </c>
      <c r="M858">
        <v>4.1363882234173102E-2</v>
      </c>
      <c r="N858">
        <v>9.4515229202776094E-2</v>
      </c>
    </row>
    <row r="859" spans="1:14" x14ac:dyDescent="0.2">
      <c r="A859">
        <v>15342</v>
      </c>
      <c r="B859" t="s">
        <v>1133</v>
      </c>
      <c r="C859">
        <v>-0.48511036406136598</v>
      </c>
      <c r="D859">
        <v>-1.79107722274036</v>
      </c>
      <c r="F859">
        <v>15342</v>
      </c>
      <c r="G859" t="s">
        <v>1133</v>
      </c>
      <c r="H859">
        <v>-0.25530434605963198</v>
      </c>
      <c r="I859">
        <v>-1.79107722274036</v>
      </c>
      <c r="K859">
        <v>15342</v>
      </c>
      <c r="L859" t="s">
        <v>1133</v>
      </c>
      <c r="M859">
        <v>0.198782233428584</v>
      </c>
      <c r="N859">
        <v>0.928988993315217</v>
      </c>
    </row>
    <row r="860" spans="1:14" x14ac:dyDescent="0.2">
      <c r="A860">
        <v>15343</v>
      </c>
      <c r="B860" t="s">
        <v>1134</v>
      </c>
      <c r="C860">
        <v>-0.36986035729016697</v>
      </c>
      <c r="D860">
        <v>-1.27481668146602</v>
      </c>
      <c r="F860">
        <v>15343</v>
      </c>
      <c r="G860" t="s">
        <v>1134</v>
      </c>
      <c r="H860">
        <v>-9.0345060782776904E-2</v>
      </c>
      <c r="I860">
        <v>-1.27481668146602</v>
      </c>
      <c r="K860">
        <v>15343</v>
      </c>
      <c r="L860" t="s">
        <v>1134</v>
      </c>
      <c r="M860">
        <v>-0.22849388614121799</v>
      </c>
      <c r="N860">
        <v>-0.88655660347447696</v>
      </c>
    </row>
    <row r="861" spans="1:14" x14ac:dyDescent="0.2">
      <c r="A861">
        <v>15344</v>
      </c>
      <c r="B861" t="s">
        <v>1135</v>
      </c>
      <c r="C861">
        <v>-0.67126475424577703</v>
      </c>
      <c r="D861">
        <v>-2.2397512986099599</v>
      </c>
      <c r="F861">
        <v>15344</v>
      </c>
      <c r="G861" t="s">
        <v>1135</v>
      </c>
      <c r="H861">
        <v>0.27455341635755698</v>
      </c>
      <c r="I861">
        <v>-2.2397512986099599</v>
      </c>
      <c r="K861">
        <v>15344</v>
      </c>
      <c r="L861" t="s">
        <v>1135</v>
      </c>
      <c r="M861">
        <v>-9.7980539535037298E-2</v>
      </c>
      <c r="N861">
        <v>-0.24933245151318301</v>
      </c>
    </row>
    <row r="862" spans="1:14" x14ac:dyDescent="0.2">
      <c r="A862">
        <v>15345</v>
      </c>
      <c r="B862" t="s">
        <v>1136</v>
      </c>
      <c r="C862">
        <v>-0.76593144937133295</v>
      </c>
      <c r="D862">
        <v>-2.5222431794786901</v>
      </c>
      <c r="F862">
        <v>15345</v>
      </c>
      <c r="G862" t="s">
        <v>1136</v>
      </c>
      <c r="H862">
        <v>0.102941213456251</v>
      </c>
      <c r="I862">
        <v>-2.5222431794786901</v>
      </c>
      <c r="K862">
        <v>15345</v>
      </c>
      <c r="L862" t="s">
        <v>1136</v>
      </c>
      <c r="M862">
        <v>-3.6672909221922602E-2</v>
      </c>
      <c r="N862">
        <v>-0.125101544927053</v>
      </c>
    </row>
    <row r="863" spans="1:14" x14ac:dyDescent="0.2">
      <c r="A863">
        <v>15346</v>
      </c>
      <c r="B863" t="s">
        <v>1137</v>
      </c>
      <c r="C863">
        <v>-1.89487767522326E-2</v>
      </c>
      <c r="D863">
        <v>-0.103895615247881</v>
      </c>
      <c r="F863">
        <v>15346</v>
      </c>
      <c r="G863" t="s">
        <v>1137</v>
      </c>
      <c r="H863">
        <v>-4.1819202095135503E-2</v>
      </c>
      <c r="I863">
        <v>-0.103895615247881</v>
      </c>
      <c r="K863">
        <v>15346</v>
      </c>
      <c r="L863" t="s">
        <v>1137</v>
      </c>
      <c r="M863">
        <v>1.7645840105482102E-2</v>
      </c>
      <c r="N863">
        <v>9.3480512087486298E-2</v>
      </c>
    </row>
    <row r="864" spans="1:14" x14ac:dyDescent="0.2">
      <c r="A864">
        <v>15347</v>
      </c>
      <c r="B864" t="s">
        <v>1138</v>
      </c>
      <c r="C864">
        <v>0.44296977843778701</v>
      </c>
      <c r="D864">
        <v>2.0615517051794301</v>
      </c>
      <c r="F864">
        <v>15347</v>
      </c>
      <c r="G864" t="s">
        <v>1138</v>
      </c>
      <c r="H864">
        <v>0.60556662933775895</v>
      </c>
      <c r="I864">
        <v>2.0615517051794301</v>
      </c>
      <c r="K864">
        <v>15347</v>
      </c>
      <c r="L864" t="s">
        <v>1138</v>
      </c>
      <c r="M864">
        <v>0.46141554634924797</v>
      </c>
      <c r="N864">
        <v>1.7310840670885801</v>
      </c>
    </row>
    <row r="865" spans="1:14" x14ac:dyDescent="0.2">
      <c r="A865">
        <v>15348</v>
      </c>
      <c r="B865" t="s">
        <v>1139</v>
      </c>
      <c r="C865">
        <v>-6.1801763058367799E-2</v>
      </c>
      <c r="D865">
        <v>-0.21920511461498901</v>
      </c>
      <c r="F865">
        <v>15348</v>
      </c>
      <c r="G865" t="s">
        <v>1139</v>
      </c>
      <c r="H865">
        <v>-6.63535550756163E-2</v>
      </c>
      <c r="I865">
        <v>-0.21920511461498901</v>
      </c>
      <c r="K865">
        <v>15348</v>
      </c>
      <c r="L865" t="s">
        <v>1139</v>
      </c>
      <c r="M865">
        <v>7.9391670327357194E-2</v>
      </c>
      <c r="N865">
        <v>0.249218347122621</v>
      </c>
    </row>
    <row r="866" spans="1:14" x14ac:dyDescent="0.2">
      <c r="A866">
        <v>15349</v>
      </c>
      <c r="B866" t="s">
        <v>1140</v>
      </c>
      <c r="C866">
        <v>0.129989426953772</v>
      </c>
      <c r="D866">
        <v>0.46303117286165102</v>
      </c>
      <c r="F866">
        <v>15349</v>
      </c>
      <c r="G866" t="s">
        <v>1140</v>
      </c>
      <c r="H866">
        <v>-0.27415048366128802</v>
      </c>
      <c r="I866">
        <v>0.46303117286165102</v>
      </c>
      <c r="K866">
        <v>15349</v>
      </c>
      <c r="L866" t="s">
        <v>1140</v>
      </c>
      <c r="M866">
        <v>-4.1223046446055098E-3</v>
      </c>
      <c r="N866">
        <v>-1.23148725146106E-2</v>
      </c>
    </row>
    <row r="867" spans="1:14" x14ac:dyDescent="0.2">
      <c r="A867">
        <v>15352</v>
      </c>
      <c r="B867" t="s">
        <v>51</v>
      </c>
      <c r="C867">
        <v>-1.15132931042886</v>
      </c>
      <c r="D867">
        <v>-3.9832456553753399</v>
      </c>
      <c r="F867">
        <v>15352</v>
      </c>
      <c r="G867" t="s">
        <v>51</v>
      </c>
      <c r="H867">
        <v>-0.52024679888408498</v>
      </c>
      <c r="I867">
        <v>-3.9832456553753399</v>
      </c>
      <c r="K867">
        <v>15352</v>
      </c>
      <c r="L867" t="s">
        <v>51</v>
      </c>
      <c r="M867">
        <v>-1.3228712547586301</v>
      </c>
      <c r="N867">
        <v>-5.1437528069221097</v>
      </c>
    </row>
    <row r="868" spans="1:14" x14ac:dyDescent="0.2">
      <c r="A868">
        <v>15353</v>
      </c>
      <c r="B868" t="s">
        <v>52</v>
      </c>
      <c r="C868">
        <v>-0.83080977332507</v>
      </c>
      <c r="D868">
        <v>-3.1378793143686798</v>
      </c>
      <c r="F868">
        <v>15353</v>
      </c>
      <c r="G868" t="s">
        <v>52</v>
      </c>
      <c r="H868">
        <v>-2.1064154581541199E-2</v>
      </c>
      <c r="I868">
        <v>-3.1378793143686798</v>
      </c>
      <c r="K868">
        <v>15353</v>
      </c>
      <c r="L868" t="s">
        <v>52</v>
      </c>
      <c r="M868">
        <v>0.19338691039183201</v>
      </c>
      <c r="N868">
        <v>0.60881200954983195</v>
      </c>
    </row>
    <row r="869" spans="1:14" x14ac:dyDescent="0.2">
      <c r="A869">
        <v>15354</v>
      </c>
      <c r="B869" t="s">
        <v>1141</v>
      </c>
      <c r="C869">
        <v>-0.36757375822044203</v>
      </c>
      <c r="D869">
        <v>-1.4130991293969499</v>
      </c>
      <c r="F869">
        <v>15354</v>
      </c>
      <c r="G869" t="s">
        <v>1141</v>
      </c>
      <c r="H869">
        <v>-0.39751065611266401</v>
      </c>
      <c r="I869">
        <v>-1.4130991293969499</v>
      </c>
      <c r="K869">
        <v>15354</v>
      </c>
      <c r="L869" t="s">
        <v>1141</v>
      </c>
      <c r="M869">
        <v>0.11408878053995999</v>
      </c>
      <c r="N869">
        <v>0.45276491856883899</v>
      </c>
    </row>
    <row r="870" spans="1:14" x14ac:dyDescent="0.2">
      <c r="A870">
        <v>15358</v>
      </c>
      <c r="B870" t="s">
        <v>1142</v>
      </c>
      <c r="C870">
        <v>-0.253267154579562</v>
      </c>
      <c r="D870">
        <v>-0.77329414475050495</v>
      </c>
      <c r="F870">
        <v>15358</v>
      </c>
      <c r="G870" t="s">
        <v>1142</v>
      </c>
      <c r="H870">
        <v>3.2892763146669501E-2</v>
      </c>
      <c r="I870">
        <v>-0.77329414475050495</v>
      </c>
      <c r="K870">
        <v>15358</v>
      </c>
      <c r="L870" t="s">
        <v>1142</v>
      </c>
      <c r="M870">
        <v>-0.19346282854411401</v>
      </c>
      <c r="N870">
        <v>-0.70740054192252899</v>
      </c>
    </row>
    <row r="871" spans="1:14" x14ac:dyDescent="0.2">
      <c r="A871">
        <v>15361</v>
      </c>
      <c r="B871" t="s">
        <v>1143</v>
      </c>
      <c r="C871">
        <v>3.5685970545167802E-3</v>
      </c>
      <c r="D871">
        <v>2.4801858622774401E-2</v>
      </c>
      <c r="F871">
        <v>15361</v>
      </c>
      <c r="G871" t="s">
        <v>1143</v>
      </c>
      <c r="H871">
        <v>6.4131319873916501E-2</v>
      </c>
      <c r="I871">
        <v>2.4801858622774401E-2</v>
      </c>
      <c r="K871">
        <v>15361</v>
      </c>
      <c r="L871" t="s">
        <v>1143</v>
      </c>
      <c r="M871">
        <v>-9.0595745531011102E-2</v>
      </c>
      <c r="N871">
        <v>-0.60190935638055398</v>
      </c>
    </row>
    <row r="872" spans="1:14" x14ac:dyDescent="0.2">
      <c r="A872">
        <v>15362</v>
      </c>
      <c r="B872" t="s">
        <v>1144</v>
      </c>
      <c r="C872">
        <v>-0.106855758315861</v>
      </c>
      <c r="D872">
        <v>-0.39135603303007399</v>
      </c>
      <c r="F872">
        <v>15362</v>
      </c>
      <c r="G872" t="s">
        <v>1144</v>
      </c>
      <c r="H872">
        <v>-3.3113345501867598E-2</v>
      </c>
      <c r="I872">
        <v>-0.39135603303007399</v>
      </c>
      <c r="K872">
        <v>15362</v>
      </c>
      <c r="L872" t="s">
        <v>1144</v>
      </c>
      <c r="M872">
        <v>5.7183853437012301E-2</v>
      </c>
      <c r="N872">
        <v>0.14307243378581699</v>
      </c>
    </row>
    <row r="873" spans="1:14" x14ac:dyDescent="0.2">
      <c r="A873">
        <v>15363</v>
      </c>
      <c r="B873" t="s">
        <v>1145</v>
      </c>
      <c r="C873">
        <v>6.0794510121453399E-2</v>
      </c>
      <c r="D873">
        <v>0.25103832367642598</v>
      </c>
      <c r="F873">
        <v>15363</v>
      </c>
      <c r="G873" t="s">
        <v>1145</v>
      </c>
      <c r="H873">
        <v>-0.100171614744717</v>
      </c>
      <c r="I873">
        <v>0.25103832367642598</v>
      </c>
      <c r="K873">
        <v>15363</v>
      </c>
      <c r="L873" t="s">
        <v>1145</v>
      </c>
      <c r="M873">
        <v>7.6403203332885403E-2</v>
      </c>
      <c r="N873">
        <v>0.40722212565714899</v>
      </c>
    </row>
    <row r="874" spans="1:14" x14ac:dyDescent="0.2">
      <c r="A874">
        <v>15364</v>
      </c>
      <c r="B874" t="s">
        <v>1146</v>
      </c>
      <c r="C874">
        <v>8.9586248664258704E-3</v>
      </c>
      <c r="D874">
        <v>4.46553324029519E-2</v>
      </c>
      <c r="F874">
        <v>15364</v>
      </c>
      <c r="G874" t="s">
        <v>1146</v>
      </c>
      <c r="H874">
        <v>-1.6171199143598699E-3</v>
      </c>
      <c r="I874">
        <v>4.46553324029519E-2</v>
      </c>
      <c r="K874">
        <v>15364</v>
      </c>
      <c r="L874" t="s">
        <v>1146</v>
      </c>
      <c r="M874">
        <v>2.2703268015743999E-2</v>
      </c>
      <c r="N874">
        <v>0.11163006549982001</v>
      </c>
    </row>
    <row r="875" spans="1:14" x14ac:dyDescent="0.2">
      <c r="A875">
        <v>15365</v>
      </c>
      <c r="B875" t="s">
        <v>1147</v>
      </c>
      <c r="C875">
        <v>-3.1606838836637599E-3</v>
      </c>
      <c r="D875">
        <v>-1.3777435917113501E-2</v>
      </c>
      <c r="F875">
        <v>15365</v>
      </c>
      <c r="G875" t="s">
        <v>1147</v>
      </c>
      <c r="H875">
        <v>2.3853581567752601E-3</v>
      </c>
      <c r="I875">
        <v>-1.3777435917113501E-2</v>
      </c>
      <c r="K875">
        <v>15365</v>
      </c>
      <c r="L875" t="s">
        <v>1147</v>
      </c>
      <c r="M875">
        <v>-0.16352044579070901</v>
      </c>
      <c r="N875">
        <v>-0.80686417416593104</v>
      </c>
    </row>
    <row r="876" spans="1:14" x14ac:dyDescent="0.2">
      <c r="A876">
        <v>15367</v>
      </c>
      <c r="B876" t="s">
        <v>1148</v>
      </c>
      <c r="C876">
        <v>-8.1981368386585707E-2</v>
      </c>
      <c r="D876">
        <v>-0.33083778590416202</v>
      </c>
      <c r="F876">
        <v>15367</v>
      </c>
      <c r="G876" t="s">
        <v>1148</v>
      </c>
      <c r="H876">
        <v>0.17291362231057</v>
      </c>
      <c r="I876">
        <v>-0.33083778590416202</v>
      </c>
      <c r="K876">
        <v>15367</v>
      </c>
      <c r="L876" t="s">
        <v>1148</v>
      </c>
      <c r="M876">
        <v>-0.14989322365708399</v>
      </c>
      <c r="N876">
        <v>-0.69969350388421703</v>
      </c>
    </row>
    <row r="877" spans="1:14" x14ac:dyDescent="0.2">
      <c r="A877">
        <v>15369</v>
      </c>
      <c r="B877" t="s">
        <v>1149</v>
      </c>
      <c r="C877">
        <v>-0.19212903461317099</v>
      </c>
      <c r="D877">
        <v>-0.66389210695387302</v>
      </c>
      <c r="F877">
        <v>15369</v>
      </c>
      <c r="G877" t="s">
        <v>1149</v>
      </c>
      <c r="H877">
        <v>-0.22365937782207401</v>
      </c>
      <c r="I877">
        <v>-0.66389210695387302</v>
      </c>
      <c r="K877">
        <v>15369</v>
      </c>
      <c r="L877" t="s">
        <v>1149</v>
      </c>
      <c r="M877">
        <v>-0.57938577063707097</v>
      </c>
      <c r="N877">
        <v>-2.0934151945007402</v>
      </c>
    </row>
    <row r="878" spans="1:14" x14ac:dyDescent="0.2">
      <c r="A878">
        <v>15370</v>
      </c>
      <c r="B878" t="s">
        <v>1150</v>
      </c>
      <c r="C878">
        <v>-0.189794266083118</v>
      </c>
      <c r="D878">
        <v>-0.57739376636707496</v>
      </c>
      <c r="F878">
        <v>15370</v>
      </c>
      <c r="G878" t="s">
        <v>1150</v>
      </c>
      <c r="H878">
        <v>0.28445259261576</v>
      </c>
      <c r="I878">
        <v>-0.57739376636707496</v>
      </c>
      <c r="K878">
        <v>15370</v>
      </c>
      <c r="L878" t="s">
        <v>1150</v>
      </c>
      <c r="M878">
        <v>-9.1281113272310699E-2</v>
      </c>
      <c r="N878">
        <v>-0.337993726787641</v>
      </c>
    </row>
    <row r="879" spans="1:14" x14ac:dyDescent="0.2">
      <c r="A879">
        <v>15371</v>
      </c>
      <c r="B879" t="s">
        <v>1151</v>
      </c>
      <c r="C879">
        <v>-0.59149061475308595</v>
      </c>
      <c r="D879">
        <v>-1.56811830599298</v>
      </c>
      <c r="F879">
        <v>15371</v>
      </c>
      <c r="G879" t="s">
        <v>1151</v>
      </c>
      <c r="H879">
        <v>-0.109874103124228</v>
      </c>
      <c r="I879">
        <v>-1.56811830599298</v>
      </c>
      <c r="K879">
        <v>15371</v>
      </c>
      <c r="L879" t="s">
        <v>1151</v>
      </c>
      <c r="M879">
        <v>-0.88538493263969398</v>
      </c>
      <c r="N879">
        <v>-2.76083041782671</v>
      </c>
    </row>
    <row r="880" spans="1:14" x14ac:dyDescent="0.2">
      <c r="A880">
        <v>15373</v>
      </c>
      <c r="B880" t="s">
        <v>1152</v>
      </c>
      <c r="C880">
        <v>0.22070017576775799</v>
      </c>
      <c r="D880">
        <v>0.51138540244669195</v>
      </c>
      <c r="F880">
        <v>15373</v>
      </c>
      <c r="G880" t="s">
        <v>1152</v>
      </c>
      <c r="H880">
        <v>-0.49502899276527002</v>
      </c>
      <c r="I880">
        <v>0.51138540244669195</v>
      </c>
      <c r="K880">
        <v>15373</v>
      </c>
      <c r="L880" t="s">
        <v>1152</v>
      </c>
      <c r="M880">
        <v>0.30530005274669297</v>
      </c>
      <c r="N880">
        <v>0.40506058467518102</v>
      </c>
    </row>
    <row r="881" spans="1:14" x14ac:dyDescent="0.2">
      <c r="A881">
        <v>15375</v>
      </c>
      <c r="B881" t="s">
        <v>1153</v>
      </c>
      <c r="C881">
        <v>-0.375395725211426</v>
      </c>
      <c r="D881">
        <v>-1.2030048138993099</v>
      </c>
      <c r="F881">
        <v>15375</v>
      </c>
      <c r="G881" t="s">
        <v>1153</v>
      </c>
      <c r="H881">
        <v>-0.71277270073322696</v>
      </c>
      <c r="I881">
        <v>-1.2030048138993099</v>
      </c>
      <c r="K881">
        <v>15375</v>
      </c>
      <c r="L881" t="s">
        <v>1153</v>
      </c>
      <c r="M881">
        <v>-0.36209621631995398</v>
      </c>
      <c r="N881">
        <v>-1.4086011277949899</v>
      </c>
    </row>
    <row r="882" spans="1:14" x14ac:dyDescent="0.2">
      <c r="A882">
        <v>15376</v>
      </c>
      <c r="B882" t="s">
        <v>1154</v>
      </c>
      <c r="C882">
        <v>-8.1937176142565904E-2</v>
      </c>
      <c r="D882">
        <v>-0.44129599787777501</v>
      </c>
      <c r="F882">
        <v>15376</v>
      </c>
      <c r="G882" t="s">
        <v>1154</v>
      </c>
      <c r="H882">
        <v>-0.13386769695610401</v>
      </c>
      <c r="I882">
        <v>-0.44129599787777501</v>
      </c>
      <c r="K882">
        <v>15376</v>
      </c>
      <c r="L882" t="s">
        <v>1154</v>
      </c>
      <c r="M882">
        <v>-0.22570120701975399</v>
      </c>
      <c r="N882">
        <v>-1.20568033126828</v>
      </c>
    </row>
    <row r="883" spans="1:14" x14ac:dyDescent="0.2">
      <c r="A883">
        <v>15380</v>
      </c>
      <c r="B883" t="s">
        <v>1155</v>
      </c>
      <c r="C883">
        <v>-0.62659021630523104</v>
      </c>
      <c r="D883">
        <v>-1.8350250679219799</v>
      </c>
      <c r="F883">
        <v>15380</v>
      </c>
      <c r="G883" t="s">
        <v>1155</v>
      </c>
      <c r="H883">
        <v>-0.58390253830274197</v>
      </c>
      <c r="I883">
        <v>-1.8350250679219799</v>
      </c>
      <c r="K883">
        <v>15380</v>
      </c>
      <c r="L883" t="s">
        <v>1155</v>
      </c>
      <c r="M883">
        <v>-0.55836368691247595</v>
      </c>
      <c r="N883">
        <v>-1.52807196383111</v>
      </c>
    </row>
    <row r="884" spans="1:14" x14ac:dyDescent="0.2">
      <c r="A884">
        <v>15382</v>
      </c>
      <c r="B884" t="s">
        <v>1156</v>
      </c>
      <c r="C884">
        <v>-0.24960927366646599</v>
      </c>
      <c r="D884">
        <v>-1.2750142031417899</v>
      </c>
      <c r="F884">
        <v>15382</v>
      </c>
      <c r="G884" t="s">
        <v>1156</v>
      </c>
      <c r="H884">
        <v>-0.129346976959375</v>
      </c>
      <c r="I884">
        <v>-1.2750142031417899</v>
      </c>
      <c r="K884">
        <v>15382</v>
      </c>
      <c r="L884" t="s">
        <v>1156</v>
      </c>
      <c r="M884">
        <v>-0.40462223630030197</v>
      </c>
      <c r="N884">
        <v>-1.83520744370429</v>
      </c>
    </row>
    <row r="885" spans="1:14" x14ac:dyDescent="0.2">
      <c r="A885">
        <v>15383</v>
      </c>
      <c r="B885" t="s">
        <v>1157</v>
      </c>
      <c r="C885">
        <v>-0.13044006175231601</v>
      </c>
      <c r="D885">
        <v>-0.31179867493253199</v>
      </c>
      <c r="F885">
        <v>15383</v>
      </c>
      <c r="G885" t="s">
        <v>1157</v>
      </c>
      <c r="H885">
        <v>-0.202198492478502</v>
      </c>
      <c r="I885">
        <v>-0.31179867493253199</v>
      </c>
      <c r="K885">
        <v>15383</v>
      </c>
      <c r="L885" t="s">
        <v>1157</v>
      </c>
      <c r="M885">
        <v>4.7633385947308302E-2</v>
      </c>
      <c r="N885">
        <v>9.7544370828179294E-2</v>
      </c>
    </row>
    <row r="886" spans="1:14" x14ac:dyDescent="0.2">
      <c r="A886">
        <v>15384</v>
      </c>
      <c r="B886" t="s">
        <v>1158</v>
      </c>
      <c r="C886">
        <v>-2.1989304236107999E-2</v>
      </c>
      <c r="D886">
        <v>-9.5755356071100597E-2</v>
      </c>
      <c r="F886">
        <v>15384</v>
      </c>
      <c r="G886" t="s">
        <v>1158</v>
      </c>
      <c r="H886">
        <v>6.8309600365122305E-2</v>
      </c>
      <c r="I886">
        <v>-9.5755356071100597E-2</v>
      </c>
      <c r="K886">
        <v>15384</v>
      </c>
      <c r="L886" t="s">
        <v>1158</v>
      </c>
      <c r="M886">
        <v>-2.25734780164988E-2</v>
      </c>
      <c r="N886">
        <v>-8.3049296376355705E-2</v>
      </c>
    </row>
    <row r="887" spans="1:14" x14ac:dyDescent="0.2">
      <c r="A887">
        <v>15386</v>
      </c>
      <c r="B887" t="s">
        <v>1159</v>
      </c>
      <c r="C887">
        <v>-0.62874559424423504</v>
      </c>
      <c r="D887">
        <v>-1.7448289662755401</v>
      </c>
      <c r="F887">
        <v>15386</v>
      </c>
      <c r="G887" t="s">
        <v>1159</v>
      </c>
      <c r="H887">
        <v>-0.95129256654729399</v>
      </c>
      <c r="I887">
        <v>-1.7448289662755401</v>
      </c>
      <c r="K887">
        <v>15386</v>
      </c>
      <c r="L887" t="s">
        <v>1159</v>
      </c>
      <c r="M887">
        <v>-0.56971300980692896</v>
      </c>
      <c r="N887">
        <v>-1.5260934331635501</v>
      </c>
    </row>
    <row r="888" spans="1:14" x14ac:dyDescent="0.2">
      <c r="A888">
        <v>15388</v>
      </c>
      <c r="B888" t="s">
        <v>1160</v>
      </c>
      <c r="C888">
        <v>-0.39215550440061397</v>
      </c>
      <c r="D888">
        <v>-1.6835259637243201</v>
      </c>
      <c r="F888">
        <v>15388</v>
      </c>
      <c r="G888" t="s">
        <v>1160</v>
      </c>
      <c r="H888">
        <v>-0.32902725986489501</v>
      </c>
      <c r="I888">
        <v>-1.6835259637243201</v>
      </c>
      <c r="K888">
        <v>15388</v>
      </c>
      <c r="L888" t="s">
        <v>1160</v>
      </c>
      <c r="M888">
        <v>-3.0628285712733599E-2</v>
      </c>
      <c r="N888">
        <v>-0.14072682243317899</v>
      </c>
    </row>
    <row r="889" spans="1:14" x14ac:dyDescent="0.2">
      <c r="A889">
        <v>15389</v>
      </c>
      <c r="B889" t="s">
        <v>1161</v>
      </c>
      <c r="C889">
        <v>-1.3838252625866601</v>
      </c>
      <c r="D889">
        <v>-2.3882643039290601</v>
      </c>
      <c r="F889">
        <v>15389</v>
      </c>
      <c r="G889" t="s">
        <v>1161</v>
      </c>
      <c r="H889">
        <v>-0.92693021193508796</v>
      </c>
      <c r="I889">
        <v>-2.3882643039290601</v>
      </c>
      <c r="K889">
        <v>15389</v>
      </c>
      <c r="L889" t="s">
        <v>1161</v>
      </c>
      <c r="M889">
        <v>-1.03507021799587</v>
      </c>
      <c r="N889">
        <v>-1.78753157488314</v>
      </c>
    </row>
    <row r="890" spans="1:14" x14ac:dyDescent="0.2">
      <c r="A890">
        <v>15390</v>
      </c>
      <c r="B890" t="s">
        <v>1162</v>
      </c>
      <c r="C890">
        <v>9.8153220955895398E-4</v>
      </c>
      <c r="D890">
        <v>2.1096854916522801E-3</v>
      </c>
      <c r="F890">
        <v>15390</v>
      </c>
      <c r="G890" t="s">
        <v>1162</v>
      </c>
      <c r="H890">
        <v>-0.23502736420613399</v>
      </c>
      <c r="I890">
        <v>2.1096854916522801E-3</v>
      </c>
      <c r="K890">
        <v>15390</v>
      </c>
      <c r="L890" t="s">
        <v>1162</v>
      </c>
      <c r="M890">
        <v>-0.21681213497389801</v>
      </c>
      <c r="N890">
        <v>-0.43817081088101201</v>
      </c>
    </row>
    <row r="891" spans="1:14" x14ac:dyDescent="0.2">
      <c r="A891">
        <v>15391</v>
      </c>
      <c r="B891" t="s">
        <v>1163</v>
      </c>
      <c r="C891">
        <v>0.32707301118507998</v>
      </c>
      <c r="D891">
        <v>0.69421462357763297</v>
      </c>
      <c r="F891">
        <v>15391</v>
      </c>
      <c r="G891" t="s">
        <v>1163</v>
      </c>
      <c r="H891">
        <v>0.96743379582646705</v>
      </c>
      <c r="I891">
        <v>0.69421462357763297</v>
      </c>
      <c r="K891">
        <v>15391</v>
      </c>
      <c r="L891" t="s">
        <v>1163</v>
      </c>
      <c r="M891">
        <v>0.33072841793942898</v>
      </c>
      <c r="N891">
        <v>0.86013895895894299</v>
      </c>
    </row>
    <row r="892" spans="1:14" x14ac:dyDescent="0.2">
      <c r="A892">
        <v>15392</v>
      </c>
      <c r="B892" t="s">
        <v>1164</v>
      </c>
      <c r="C892">
        <v>-0.26507723518152498</v>
      </c>
      <c r="D892">
        <v>-1.4639197140053799</v>
      </c>
      <c r="F892">
        <v>15392</v>
      </c>
      <c r="G892" t="s">
        <v>1164</v>
      </c>
      <c r="H892">
        <v>-0.18380635302492701</v>
      </c>
      <c r="I892">
        <v>-1.4639197140053799</v>
      </c>
      <c r="K892">
        <v>15392</v>
      </c>
      <c r="L892" t="s">
        <v>1164</v>
      </c>
      <c r="M892">
        <v>-0.421252171829956</v>
      </c>
      <c r="N892">
        <v>-2.1773776321835401</v>
      </c>
    </row>
    <row r="893" spans="1:14" x14ac:dyDescent="0.2">
      <c r="A893">
        <v>15396</v>
      </c>
      <c r="B893" t="s">
        <v>1165</v>
      </c>
      <c r="C893">
        <v>-7.6078853060801102E-2</v>
      </c>
      <c r="D893">
        <v>-0.32520041045147202</v>
      </c>
      <c r="F893">
        <v>15396</v>
      </c>
      <c r="G893" t="s">
        <v>1165</v>
      </c>
      <c r="H893">
        <v>-0.153014326569617</v>
      </c>
      <c r="I893">
        <v>-0.32520041045147202</v>
      </c>
      <c r="K893">
        <v>15396</v>
      </c>
      <c r="L893" t="s">
        <v>1165</v>
      </c>
      <c r="M893">
        <v>3.7875629730325801E-2</v>
      </c>
      <c r="N893">
        <v>0.178583371443609</v>
      </c>
    </row>
    <row r="894" spans="1:14" x14ac:dyDescent="0.2">
      <c r="A894">
        <v>15398</v>
      </c>
      <c r="B894" t="s">
        <v>1166</v>
      </c>
      <c r="C894">
        <v>0.33758064020498701</v>
      </c>
      <c r="D894">
        <v>0.52325621905614905</v>
      </c>
      <c r="F894">
        <v>15398</v>
      </c>
      <c r="G894" t="s">
        <v>1166</v>
      </c>
      <c r="H894">
        <v>0.23987618634296201</v>
      </c>
      <c r="I894">
        <v>0.52325621905614905</v>
      </c>
      <c r="K894">
        <v>15398</v>
      </c>
      <c r="L894" t="s">
        <v>1166</v>
      </c>
      <c r="M894">
        <v>-0.26953132697796001</v>
      </c>
      <c r="N894">
        <v>-0.30276086465350699</v>
      </c>
    </row>
    <row r="895" spans="1:14" x14ac:dyDescent="0.2">
      <c r="A895">
        <v>15402</v>
      </c>
      <c r="B895" t="s">
        <v>1167</v>
      </c>
      <c r="C895">
        <v>0.147924279435282</v>
      </c>
      <c r="D895">
        <v>0.52480585439561001</v>
      </c>
      <c r="F895">
        <v>15402</v>
      </c>
      <c r="G895" t="s">
        <v>1167</v>
      </c>
      <c r="H895">
        <v>-0.50546032854095202</v>
      </c>
      <c r="I895">
        <v>0.52480585439561001</v>
      </c>
      <c r="K895">
        <v>15402</v>
      </c>
      <c r="L895" t="s">
        <v>1167</v>
      </c>
      <c r="M895">
        <v>-0.39795666201344398</v>
      </c>
      <c r="N895">
        <v>-1.54691421093861</v>
      </c>
    </row>
    <row r="896" spans="1:14" x14ac:dyDescent="0.2">
      <c r="A896">
        <v>15403</v>
      </c>
      <c r="B896" t="s">
        <v>1168</v>
      </c>
      <c r="C896">
        <v>-6.4057987436401398E-2</v>
      </c>
      <c r="D896">
        <v>-0.26122166239847999</v>
      </c>
      <c r="F896">
        <v>15403</v>
      </c>
      <c r="G896" t="s">
        <v>1168</v>
      </c>
      <c r="H896">
        <v>-6.6325696205760495E-2</v>
      </c>
      <c r="I896">
        <v>-0.26122166239847999</v>
      </c>
      <c r="K896">
        <v>15403</v>
      </c>
      <c r="L896" t="s">
        <v>1168</v>
      </c>
      <c r="M896">
        <v>-0.124455807943994</v>
      </c>
      <c r="N896">
        <v>-0.56697143399730698</v>
      </c>
    </row>
    <row r="897" spans="1:14" x14ac:dyDescent="0.2">
      <c r="A897">
        <v>15404</v>
      </c>
      <c r="B897" t="s">
        <v>1169</v>
      </c>
      <c r="C897">
        <v>0.65305713707040902</v>
      </c>
      <c r="D897">
        <v>2.6489536456518201</v>
      </c>
      <c r="F897">
        <v>15404</v>
      </c>
      <c r="G897" t="s">
        <v>1169</v>
      </c>
      <c r="H897">
        <v>0.57919005640973698</v>
      </c>
      <c r="I897">
        <v>2.6489536456518201</v>
      </c>
      <c r="K897">
        <v>15404</v>
      </c>
      <c r="L897" t="s">
        <v>1169</v>
      </c>
      <c r="M897">
        <v>0.72581856068949402</v>
      </c>
      <c r="N897">
        <v>2.94613194590573</v>
      </c>
    </row>
    <row r="898" spans="1:14" x14ac:dyDescent="0.2">
      <c r="A898">
        <v>15405</v>
      </c>
      <c r="B898" t="s">
        <v>1170</v>
      </c>
      <c r="C898">
        <v>-0.28294931586245903</v>
      </c>
      <c r="D898">
        <v>-0.98127930607582503</v>
      </c>
      <c r="F898">
        <v>15405</v>
      </c>
      <c r="G898" t="s">
        <v>1170</v>
      </c>
      <c r="H898">
        <v>-0.39704478466898302</v>
      </c>
      <c r="I898">
        <v>-0.98127930607582503</v>
      </c>
      <c r="K898">
        <v>15405</v>
      </c>
      <c r="L898" t="s">
        <v>1170</v>
      </c>
      <c r="M898">
        <v>-0.19546307066588101</v>
      </c>
      <c r="N898">
        <v>-0.74070575747801803</v>
      </c>
    </row>
    <row r="899" spans="1:14" x14ac:dyDescent="0.2">
      <c r="A899">
        <v>15407</v>
      </c>
      <c r="B899" t="s">
        <v>1171</v>
      </c>
      <c r="C899">
        <v>0.165613696629724</v>
      </c>
      <c r="D899">
        <v>0.37065953594713003</v>
      </c>
      <c r="F899">
        <v>15407</v>
      </c>
      <c r="G899" t="s">
        <v>1171</v>
      </c>
      <c r="H899">
        <v>5.5997276671616497E-2</v>
      </c>
      <c r="I899">
        <v>0.37065953594713003</v>
      </c>
      <c r="K899">
        <v>15407</v>
      </c>
      <c r="L899" t="s">
        <v>1171</v>
      </c>
      <c r="M899">
        <v>-0.215676333584817</v>
      </c>
      <c r="N899">
        <v>-0.37333376214325598</v>
      </c>
    </row>
    <row r="900" spans="1:14" x14ac:dyDescent="0.2">
      <c r="A900">
        <v>15409</v>
      </c>
      <c r="B900" t="s">
        <v>1172</v>
      </c>
      <c r="C900">
        <v>-0.29347749040861798</v>
      </c>
      <c r="D900">
        <v>-0.64810351000450594</v>
      </c>
      <c r="F900">
        <v>15409</v>
      </c>
      <c r="G900" t="s">
        <v>1172</v>
      </c>
      <c r="H900">
        <v>-0.66143589668006197</v>
      </c>
      <c r="I900">
        <v>-0.64810351000450594</v>
      </c>
      <c r="K900">
        <v>15409</v>
      </c>
      <c r="L900" t="s">
        <v>1172</v>
      </c>
      <c r="M900">
        <v>-0.48997107857175598</v>
      </c>
      <c r="N900">
        <v>-1.2033491006712</v>
      </c>
    </row>
    <row r="901" spans="1:14" x14ac:dyDescent="0.2">
      <c r="A901">
        <v>15414</v>
      </c>
      <c r="B901" t="s">
        <v>1173</v>
      </c>
      <c r="C901">
        <v>-0.187481207024814</v>
      </c>
      <c r="D901">
        <v>-0.87203040485313499</v>
      </c>
      <c r="F901">
        <v>15414</v>
      </c>
      <c r="G901" t="s">
        <v>1173</v>
      </c>
      <c r="H901">
        <v>-0.107060047805356</v>
      </c>
      <c r="I901">
        <v>-0.87203040485313499</v>
      </c>
      <c r="K901">
        <v>15414</v>
      </c>
      <c r="L901" t="s">
        <v>1173</v>
      </c>
      <c r="M901">
        <v>-1.14745126907492E-2</v>
      </c>
      <c r="N901">
        <v>-4.1674678414364501E-2</v>
      </c>
    </row>
    <row r="902" spans="1:14" x14ac:dyDescent="0.2">
      <c r="A902">
        <v>15416</v>
      </c>
      <c r="B902" t="s">
        <v>1174</v>
      </c>
      <c r="C902">
        <v>-2.1989304236107999E-2</v>
      </c>
      <c r="D902">
        <v>-9.1977962394711996E-2</v>
      </c>
      <c r="F902">
        <v>15416</v>
      </c>
      <c r="G902" t="s">
        <v>1174</v>
      </c>
      <c r="H902">
        <v>-0.48682770797150599</v>
      </c>
      <c r="I902">
        <v>-9.1977962394711996E-2</v>
      </c>
      <c r="K902">
        <v>15416</v>
      </c>
      <c r="L902" t="s">
        <v>1174</v>
      </c>
      <c r="M902">
        <v>8.1072626842274106E-2</v>
      </c>
      <c r="N902">
        <v>0.247448186848784</v>
      </c>
    </row>
    <row r="903" spans="1:14" x14ac:dyDescent="0.2">
      <c r="A903">
        <v>15417</v>
      </c>
      <c r="B903" t="s">
        <v>1175</v>
      </c>
      <c r="C903">
        <v>-0.17992856736881099</v>
      </c>
      <c r="D903">
        <v>-0.58605739413371705</v>
      </c>
      <c r="F903">
        <v>15417</v>
      </c>
      <c r="G903" t="s">
        <v>1175</v>
      </c>
      <c r="H903">
        <v>7.7860076647353005E-2</v>
      </c>
      <c r="I903">
        <v>-0.58605739413371705</v>
      </c>
      <c r="K903">
        <v>15417</v>
      </c>
      <c r="L903" t="s">
        <v>1175</v>
      </c>
      <c r="M903">
        <v>-0.26694607037874202</v>
      </c>
      <c r="N903">
        <v>-1.0530165785737</v>
      </c>
    </row>
    <row r="904" spans="1:14" x14ac:dyDescent="0.2">
      <c r="A904">
        <v>15418</v>
      </c>
      <c r="B904" t="s">
        <v>1176</v>
      </c>
      <c r="C904">
        <v>0.55398090118472598</v>
      </c>
      <c r="D904">
        <v>0.71725261401401497</v>
      </c>
      <c r="F904">
        <v>15418</v>
      </c>
      <c r="G904" t="s">
        <v>1176</v>
      </c>
      <c r="H904">
        <v>0.47980716972392101</v>
      </c>
      <c r="I904">
        <v>0.71725261401401497</v>
      </c>
      <c r="K904">
        <v>15418</v>
      </c>
      <c r="L904" t="s">
        <v>1176</v>
      </c>
      <c r="M904">
        <v>0.58201421953546495</v>
      </c>
      <c r="N904">
        <v>1.0998189084826799</v>
      </c>
    </row>
    <row r="905" spans="1:14" x14ac:dyDescent="0.2">
      <c r="A905">
        <v>15419</v>
      </c>
      <c r="B905" t="s">
        <v>1177</v>
      </c>
      <c r="C905">
        <v>0.23483151276625699</v>
      </c>
      <c r="D905">
        <v>0.51686660157613296</v>
      </c>
      <c r="F905">
        <v>15419</v>
      </c>
      <c r="G905" t="s">
        <v>1177</v>
      </c>
      <c r="H905">
        <v>0.96046761791930702</v>
      </c>
      <c r="I905">
        <v>0.51686660157613296</v>
      </c>
      <c r="K905">
        <v>15419</v>
      </c>
      <c r="L905" t="s">
        <v>1177</v>
      </c>
      <c r="M905">
        <v>5.7999036343249197E-2</v>
      </c>
      <c r="N905">
        <v>0.17019420427333501</v>
      </c>
    </row>
    <row r="906" spans="1:14" x14ac:dyDescent="0.2">
      <c r="A906">
        <v>15420</v>
      </c>
      <c r="B906" t="s">
        <v>1178</v>
      </c>
      <c r="C906">
        <v>-7.3622308988165894E-2</v>
      </c>
      <c r="D906">
        <v>-0.24392021042681999</v>
      </c>
      <c r="F906">
        <v>15420</v>
      </c>
      <c r="G906" t="s">
        <v>1178</v>
      </c>
      <c r="H906">
        <v>-0.26289042283299702</v>
      </c>
      <c r="I906">
        <v>-0.24392021042681999</v>
      </c>
      <c r="K906">
        <v>15420</v>
      </c>
      <c r="L906" t="s">
        <v>1178</v>
      </c>
      <c r="M906">
        <v>-0.13203213019837801</v>
      </c>
      <c r="N906">
        <v>-0.51171945990943302</v>
      </c>
    </row>
    <row r="907" spans="1:14" x14ac:dyDescent="0.2">
      <c r="A907">
        <v>15421</v>
      </c>
      <c r="B907" t="s">
        <v>1179</v>
      </c>
      <c r="C907">
        <v>0.17933398518829899</v>
      </c>
      <c r="D907">
        <v>0.61833745557517095</v>
      </c>
      <c r="F907">
        <v>15421</v>
      </c>
      <c r="G907" t="s">
        <v>1179</v>
      </c>
      <c r="H907">
        <v>7.42384420531816E-2</v>
      </c>
      <c r="I907">
        <v>0.61833745557517095</v>
      </c>
      <c r="K907">
        <v>15421</v>
      </c>
      <c r="L907" t="s">
        <v>1179</v>
      </c>
      <c r="M907">
        <v>6.1708794958484801E-3</v>
      </c>
      <c r="N907">
        <v>2.51887577302643E-2</v>
      </c>
    </row>
    <row r="908" spans="1:14" x14ac:dyDescent="0.2">
      <c r="A908">
        <v>15422</v>
      </c>
      <c r="B908" t="s">
        <v>1180</v>
      </c>
      <c r="C908">
        <v>3.14187072336671E-3</v>
      </c>
      <c r="D908">
        <v>7.9036061340075903E-3</v>
      </c>
      <c r="F908">
        <v>15422</v>
      </c>
      <c r="G908" t="s">
        <v>1180</v>
      </c>
      <c r="H908">
        <v>-0.56218925083099303</v>
      </c>
      <c r="I908">
        <v>7.9036061340075903E-3</v>
      </c>
      <c r="K908">
        <v>15422</v>
      </c>
      <c r="L908" t="s">
        <v>1180</v>
      </c>
      <c r="M908">
        <v>-0.46288828937767801</v>
      </c>
      <c r="N908">
        <v>-1.1746438334323599</v>
      </c>
    </row>
    <row r="909" spans="1:14" x14ac:dyDescent="0.2">
      <c r="A909">
        <v>15423</v>
      </c>
      <c r="B909" t="s">
        <v>1181</v>
      </c>
      <c r="C909">
        <v>0.44222702000377401</v>
      </c>
      <c r="D909">
        <v>1.45278211714737</v>
      </c>
      <c r="F909">
        <v>15423</v>
      </c>
      <c r="G909" t="s">
        <v>1181</v>
      </c>
      <c r="H909">
        <v>0.39707829098366798</v>
      </c>
      <c r="I909">
        <v>1.45278211714737</v>
      </c>
      <c r="K909">
        <v>15423</v>
      </c>
      <c r="L909" t="s">
        <v>1181</v>
      </c>
      <c r="M909">
        <v>0.165475850034594</v>
      </c>
      <c r="N909">
        <v>0.54698714355836298</v>
      </c>
    </row>
    <row r="910" spans="1:14" x14ac:dyDescent="0.2">
      <c r="A910">
        <v>15424</v>
      </c>
      <c r="B910" t="s">
        <v>1182</v>
      </c>
      <c r="C910">
        <v>-1.47014225183619</v>
      </c>
      <c r="D910">
        <v>-2.23451006313763</v>
      </c>
      <c r="F910">
        <v>15424</v>
      </c>
      <c r="G910" t="s">
        <v>1182</v>
      </c>
      <c r="H910">
        <v>-1.1714789594384001</v>
      </c>
      <c r="I910">
        <v>-2.23451006313763</v>
      </c>
      <c r="K910">
        <v>15424</v>
      </c>
      <c r="L910" t="s">
        <v>1182</v>
      </c>
      <c r="M910">
        <v>-1.35471962259832</v>
      </c>
      <c r="N910">
        <v>-2.2582453518187999</v>
      </c>
    </row>
    <row r="911" spans="1:14" x14ac:dyDescent="0.2">
      <c r="A911">
        <v>15425</v>
      </c>
      <c r="B911" t="s">
        <v>1183</v>
      </c>
      <c r="C911">
        <v>-0.49827561649581698</v>
      </c>
      <c r="D911">
        <v>-0.62708962925759004</v>
      </c>
      <c r="F911">
        <v>15425</v>
      </c>
      <c r="G911" t="s">
        <v>1183</v>
      </c>
      <c r="H911">
        <v>-0.227691919800981</v>
      </c>
      <c r="I911">
        <v>-0.62708962925759004</v>
      </c>
      <c r="K911">
        <v>15425</v>
      </c>
      <c r="L911" t="s">
        <v>1183</v>
      </c>
      <c r="M911">
        <v>0.29928299082222798</v>
      </c>
      <c r="N911">
        <v>0.58042418685951203</v>
      </c>
    </row>
    <row r="912" spans="1:14" x14ac:dyDescent="0.2">
      <c r="A912">
        <v>15426</v>
      </c>
      <c r="B912" t="s">
        <v>1184</v>
      </c>
      <c r="C912">
        <v>-0.12085941867217199</v>
      </c>
      <c r="D912">
        <v>-0.20499285463495501</v>
      </c>
      <c r="F912">
        <v>15426</v>
      </c>
      <c r="G912" t="s">
        <v>1184</v>
      </c>
      <c r="H912">
        <v>-0.68251621125216699</v>
      </c>
      <c r="I912">
        <v>-0.20499285463495501</v>
      </c>
      <c r="K912">
        <v>15426</v>
      </c>
      <c r="L912" t="s">
        <v>1184</v>
      </c>
      <c r="M912">
        <v>-1.9083956024602701E-2</v>
      </c>
      <c r="N912">
        <v>-5.1036175275325002E-2</v>
      </c>
    </row>
    <row r="913" spans="1:14" x14ac:dyDescent="0.2">
      <c r="A913">
        <v>15428</v>
      </c>
      <c r="B913" t="s">
        <v>1185</v>
      </c>
      <c r="C913">
        <v>-0.19485500361246</v>
      </c>
      <c r="D913">
        <v>-0.56339316998946898</v>
      </c>
      <c r="F913">
        <v>15428</v>
      </c>
      <c r="G913" t="s">
        <v>1185</v>
      </c>
      <c r="H913">
        <v>-0.21503935381250999</v>
      </c>
      <c r="I913">
        <v>-0.56339316998946898</v>
      </c>
      <c r="K913">
        <v>15428</v>
      </c>
      <c r="L913" t="s">
        <v>1185</v>
      </c>
      <c r="M913">
        <v>-0.122501748227794</v>
      </c>
      <c r="N913">
        <v>-0.32378742444578701</v>
      </c>
    </row>
    <row r="914" spans="1:14" x14ac:dyDescent="0.2">
      <c r="A914">
        <v>15429</v>
      </c>
      <c r="B914" t="s">
        <v>1186</v>
      </c>
      <c r="C914">
        <v>-0.89284714923657404</v>
      </c>
      <c r="D914">
        <v>-1.68143297028849</v>
      </c>
      <c r="F914">
        <v>15429</v>
      </c>
      <c r="G914" t="s">
        <v>1186</v>
      </c>
      <c r="H914">
        <v>-0.261602064238877</v>
      </c>
      <c r="I914">
        <v>-1.68143297028849</v>
      </c>
      <c r="K914">
        <v>15429</v>
      </c>
      <c r="L914" t="s">
        <v>1186</v>
      </c>
      <c r="M914">
        <v>-0.59965216920377096</v>
      </c>
      <c r="N914">
        <v>-1.1845643587924199</v>
      </c>
    </row>
    <row r="915" spans="1:14" x14ac:dyDescent="0.2">
      <c r="A915">
        <v>15430</v>
      </c>
      <c r="B915" t="s">
        <v>1187</v>
      </c>
      <c r="C915">
        <v>-3.9798782027014701E-2</v>
      </c>
      <c r="D915">
        <v>-0.137041749664991</v>
      </c>
      <c r="F915">
        <v>15430</v>
      </c>
      <c r="G915" t="s">
        <v>1187</v>
      </c>
      <c r="H915">
        <v>-0.70721311783528995</v>
      </c>
      <c r="I915">
        <v>-0.137041749664991</v>
      </c>
      <c r="K915">
        <v>15430</v>
      </c>
      <c r="L915" t="s">
        <v>1187</v>
      </c>
      <c r="M915">
        <v>-0.25846774163155201</v>
      </c>
      <c r="N915">
        <v>-1.17697785142716</v>
      </c>
    </row>
    <row r="916" spans="1:14" x14ac:dyDescent="0.2">
      <c r="A916">
        <v>15431</v>
      </c>
      <c r="B916" t="s">
        <v>1188</v>
      </c>
      <c r="C916">
        <v>-3.3498996825712002E-2</v>
      </c>
      <c r="D916">
        <v>-0.117116275778739</v>
      </c>
      <c r="F916">
        <v>15431</v>
      </c>
      <c r="G916" t="s">
        <v>1188</v>
      </c>
      <c r="H916">
        <v>-5.5448800207422801E-2</v>
      </c>
      <c r="I916">
        <v>-0.117116275778739</v>
      </c>
      <c r="K916">
        <v>15431</v>
      </c>
      <c r="L916" t="s">
        <v>1188</v>
      </c>
      <c r="M916">
        <v>-6.0722230768484799E-2</v>
      </c>
      <c r="N916">
        <v>-0.245839915470902</v>
      </c>
    </row>
    <row r="917" spans="1:14" x14ac:dyDescent="0.2">
      <c r="A917">
        <v>15432</v>
      </c>
      <c r="B917" t="s">
        <v>1189</v>
      </c>
      <c r="C917">
        <v>0.25187221859204201</v>
      </c>
      <c r="D917">
        <v>1.3951487470166</v>
      </c>
      <c r="F917">
        <v>15432</v>
      </c>
      <c r="G917" t="s">
        <v>1189</v>
      </c>
      <c r="H917">
        <v>-5.3998106374492701E-3</v>
      </c>
      <c r="I917">
        <v>1.3951487470166</v>
      </c>
      <c r="K917">
        <v>15432</v>
      </c>
      <c r="L917" t="s">
        <v>1189</v>
      </c>
      <c r="M917">
        <v>-7.5088734463050394E-2</v>
      </c>
      <c r="N917">
        <v>-0.391267461767147</v>
      </c>
    </row>
    <row r="918" spans="1:14" x14ac:dyDescent="0.2">
      <c r="A918">
        <v>15433</v>
      </c>
      <c r="B918" t="s">
        <v>1190</v>
      </c>
      <c r="C918">
        <v>0.179616052455775</v>
      </c>
      <c r="D918">
        <v>0.57505617021432498</v>
      </c>
      <c r="F918">
        <v>15433</v>
      </c>
      <c r="G918" t="s">
        <v>1190</v>
      </c>
      <c r="H918">
        <v>-0.15365538837755499</v>
      </c>
      <c r="I918">
        <v>0.57505617021432498</v>
      </c>
      <c r="K918">
        <v>15433</v>
      </c>
      <c r="L918" t="s">
        <v>1190</v>
      </c>
      <c r="M918">
        <v>5.0691012182331997E-2</v>
      </c>
      <c r="N918">
        <v>0.15947131114343099</v>
      </c>
    </row>
    <row r="919" spans="1:14" x14ac:dyDescent="0.2">
      <c r="A919">
        <v>15434</v>
      </c>
      <c r="B919" t="s">
        <v>1191</v>
      </c>
      <c r="C919">
        <v>-5.9820326854025101E-2</v>
      </c>
      <c r="D919">
        <v>-0.2766433503063</v>
      </c>
      <c r="F919">
        <v>15434</v>
      </c>
      <c r="G919" t="s">
        <v>1191</v>
      </c>
      <c r="H919">
        <v>0.175245129093931</v>
      </c>
      <c r="I919">
        <v>-0.2766433503063</v>
      </c>
      <c r="K919">
        <v>15434</v>
      </c>
      <c r="L919" t="s">
        <v>1191</v>
      </c>
      <c r="M919">
        <v>-0.213258340307312</v>
      </c>
      <c r="N919">
        <v>-0.69515500122366403</v>
      </c>
    </row>
    <row r="920" spans="1:14" x14ac:dyDescent="0.2">
      <c r="A920">
        <v>15435</v>
      </c>
      <c r="B920" t="s">
        <v>1192</v>
      </c>
      <c r="C920">
        <v>0.10742932543386501</v>
      </c>
      <c r="D920">
        <v>0.35146608341407398</v>
      </c>
      <c r="F920">
        <v>15435</v>
      </c>
      <c r="G920" t="s">
        <v>1192</v>
      </c>
      <c r="H920">
        <v>-0.36468973471986599</v>
      </c>
      <c r="I920">
        <v>0.35146608341407398</v>
      </c>
      <c r="K920">
        <v>15435</v>
      </c>
      <c r="L920" t="s">
        <v>1192</v>
      </c>
      <c r="M920">
        <v>0.118489905174835</v>
      </c>
      <c r="N920">
        <v>0.37129851187155199</v>
      </c>
    </row>
    <row r="921" spans="1:14" x14ac:dyDescent="0.2">
      <c r="A921">
        <v>15436</v>
      </c>
      <c r="B921" t="s">
        <v>1193</v>
      </c>
      <c r="C921">
        <v>0.14462515517867999</v>
      </c>
      <c r="D921">
        <v>0.89627710478538802</v>
      </c>
      <c r="F921">
        <v>15436</v>
      </c>
      <c r="G921" t="s">
        <v>1193</v>
      </c>
      <c r="H921">
        <v>4.3231352401823499E-2</v>
      </c>
      <c r="I921">
        <v>0.89627710478538802</v>
      </c>
      <c r="K921">
        <v>15436</v>
      </c>
      <c r="L921" t="s">
        <v>1193</v>
      </c>
      <c r="M921">
        <v>-6.2909322416292504E-3</v>
      </c>
      <c r="N921">
        <v>-3.7726388951220602E-2</v>
      </c>
    </row>
    <row r="922" spans="1:14" x14ac:dyDescent="0.2">
      <c r="A922">
        <v>15437</v>
      </c>
      <c r="B922" t="s">
        <v>1194</v>
      </c>
      <c r="C922">
        <v>0.57651028766231704</v>
      </c>
      <c r="D922">
        <v>1.8452878710748299</v>
      </c>
      <c r="F922">
        <v>15437</v>
      </c>
      <c r="G922" t="s">
        <v>1194</v>
      </c>
      <c r="H922">
        <v>0.313606349449429</v>
      </c>
      <c r="I922">
        <v>1.8452878710748299</v>
      </c>
      <c r="K922">
        <v>15437</v>
      </c>
      <c r="L922" t="s">
        <v>1194</v>
      </c>
      <c r="M922">
        <v>4.7356460690713399E-2</v>
      </c>
      <c r="N922">
        <v>0.115140940889961</v>
      </c>
    </row>
    <row r="923" spans="1:14" x14ac:dyDescent="0.2">
      <c r="A923">
        <v>15439</v>
      </c>
      <c r="B923" t="s">
        <v>1195</v>
      </c>
      <c r="C923">
        <v>-0.30319062662632401</v>
      </c>
      <c r="D923">
        <v>-1.2483349562336199</v>
      </c>
      <c r="F923">
        <v>15439</v>
      </c>
      <c r="G923" t="s">
        <v>1195</v>
      </c>
      <c r="H923">
        <v>-0.27730083526452098</v>
      </c>
      <c r="I923">
        <v>-1.2483349562336199</v>
      </c>
      <c r="K923">
        <v>15439</v>
      </c>
      <c r="L923" t="s">
        <v>1195</v>
      </c>
      <c r="M923">
        <v>-0.18466711758812401</v>
      </c>
      <c r="N923">
        <v>-0.89881329233259499</v>
      </c>
    </row>
    <row r="924" spans="1:14" x14ac:dyDescent="0.2">
      <c r="A924">
        <v>15440</v>
      </c>
      <c r="B924" t="s">
        <v>1196</v>
      </c>
      <c r="C924">
        <v>0.34437378057545298</v>
      </c>
      <c r="D924">
        <v>1.35373850790135</v>
      </c>
      <c r="F924">
        <v>15440</v>
      </c>
      <c r="G924" t="s">
        <v>1196</v>
      </c>
      <c r="H924">
        <v>-0.228581461293174</v>
      </c>
      <c r="I924">
        <v>1.35373850790135</v>
      </c>
      <c r="K924">
        <v>15440</v>
      </c>
      <c r="L924" t="s">
        <v>1196</v>
      </c>
      <c r="M924">
        <v>2.0845818523823199E-2</v>
      </c>
      <c r="N924">
        <v>7.7729404859896406E-2</v>
      </c>
    </row>
    <row r="925" spans="1:14" x14ac:dyDescent="0.2">
      <c r="A925">
        <v>15441</v>
      </c>
      <c r="B925" t="s">
        <v>1197</v>
      </c>
      <c r="C925">
        <v>-1.8279170633333001E-2</v>
      </c>
      <c r="D925">
        <v>-6.1588005671990999E-2</v>
      </c>
      <c r="F925">
        <v>15441</v>
      </c>
      <c r="G925" t="s">
        <v>1197</v>
      </c>
      <c r="H925">
        <v>-0.32602518085003401</v>
      </c>
      <c r="I925">
        <v>-6.1588005671990999E-2</v>
      </c>
      <c r="K925">
        <v>15441</v>
      </c>
      <c r="L925" t="s">
        <v>1197</v>
      </c>
      <c r="M925">
        <v>-0.100444049566246</v>
      </c>
      <c r="N925">
        <v>-0.37913469002536399</v>
      </c>
    </row>
    <row r="926" spans="1:14" x14ac:dyDescent="0.2">
      <c r="A926">
        <v>15442</v>
      </c>
      <c r="B926" t="s">
        <v>1198</v>
      </c>
      <c r="C926">
        <v>-0.16428509769632799</v>
      </c>
      <c r="D926">
        <v>-0.57390067409018397</v>
      </c>
      <c r="F926">
        <v>15442</v>
      </c>
      <c r="G926" t="s">
        <v>1198</v>
      </c>
      <c r="H926">
        <v>6.4280060779936296E-2</v>
      </c>
      <c r="I926">
        <v>-0.57390067409018397</v>
      </c>
      <c r="K926">
        <v>15442</v>
      </c>
      <c r="L926" t="s">
        <v>1198</v>
      </c>
      <c r="M926">
        <v>5.5984040862483202E-2</v>
      </c>
      <c r="N926">
        <v>0.209121318039794</v>
      </c>
    </row>
    <row r="927" spans="1:14" x14ac:dyDescent="0.2">
      <c r="A927">
        <v>15443</v>
      </c>
      <c r="B927" t="s">
        <v>1199</v>
      </c>
      <c r="C927">
        <v>-0.46282586634235101</v>
      </c>
      <c r="D927">
        <v>-1.0386646563974999</v>
      </c>
      <c r="F927">
        <v>15443</v>
      </c>
      <c r="G927" t="s">
        <v>1199</v>
      </c>
      <c r="H927">
        <v>-0.61235942022410295</v>
      </c>
      <c r="I927">
        <v>-1.0386646563974999</v>
      </c>
      <c r="K927">
        <v>15443</v>
      </c>
      <c r="L927" t="s">
        <v>1199</v>
      </c>
      <c r="M927">
        <v>-1.21371055971519</v>
      </c>
      <c r="N927">
        <v>-2.8193046889227</v>
      </c>
    </row>
    <row r="928" spans="1:14" x14ac:dyDescent="0.2">
      <c r="A928">
        <v>15444</v>
      </c>
      <c r="B928" t="s">
        <v>1200</v>
      </c>
      <c r="C928">
        <v>0.116120966681393</v>
      </c>
      <c r="D928">
        <v>0.35976533652874199</v>
      </c>
      <c r="F928">
        <v>15444</v>
      </c>
      <c r="G928" t="s">
        <v>1200</v>
      </c>
      <c r="H928">
        <v>0.61943490569420701</v>
      </c>
      <c r="I928">
        <v>0.35976533652874199</v>
      </c>
      <c r="K928">
        <v>15444</v>
      </c>
      <c r="L928" t="s">
        <v>1200</v>
      </c>
      <c r="M928">
        <v>-6.1697386792899801E-2</v>
      </c>
      <c r="N928">
        <v>-0.18559768166402199</v>
      </c>
    </row>
    <row r="929" spans="1:14" x14ac:dyDescent="0.2">
      <c r="A929">
        <v>15445</v>
      </c>
      <c r="B929" t="s">
        <v>1201</v>
      </c>
      <c r="C929">
        <v>0.322922820247183</v>
      </c>
      <c r="D929">
        <v>1.03631928221252</v>
      </c>
      <c r="F929">
        <v>15445</v>
      </c>
      <c r="G929" t="s">
        <v>1201</v>
      </c>
      <c r="H929">
        <v>-6.49985856723065E-2</v>
      </c>
      <c r="I929">
        <v>1.03631928221252</v>
      </c>
      <c r="K929">
        <v>15445</v>
      </c>
      <c r="L929" t="s">
        <v>1201</v>
      </c>
      <c r="M929">
        <v>3.8187313589350798E-2</v>
      </c>
      <c r="N929">
        <v>0.13636231035343199</v>
      </c>
    </row>
    <row r="930" spans="1:14" x14ac:dyDescent="0.2">
      <c r="A930">
        <v>15446</v>
      </c>
      <c r="B930" t="s">
        <v>1202</v>
      </c>
      <c r="C930">
        <v>-0.331021669834895</v>
      </c>
      <c r="D930">
        <v>-0.97857939386611903</v>
      </c>
      <c r="F930">
        <v>15446</v>
      </c>
      <c r="G930" t="s">
        <v>1202</v>
      </c>
      <c r="H930">
        <v>-0.32235506932723801</v>
      </c>
      <c r="I930">
        <v>-0.97857939386611903</v>
      </c>
      <c r="K930">
        <v>15446</v>
      </c>
      <c r="L930" t="s">
        <v>1202</v>
      </c>
      <c r="M930">
        <v>4.9189905843408502E-2</v>
      </c>
      <c r="N930">
        <v>0.203051561163901</v>
      </c>
    </row>
    <row r="931" spans="1:14" x14ac:dyDescent="0.2">
      <c r="A931">
        <v>15447</v>
      </c>
      <c r="B931" t="s">
        <v>1203</v>
      </c>
      <c r="C931">
        <v>0.218909878723444</v>
      </c>
      <c r="D931">
        <v>0.94168063585192696</v>
      </c>
      <c r="F931">
        <v>15447</v>
      </c>
      <c r="G931" t="s">
        <v>1203</v>
      </c>
      <c r="H931">
        <v>7.0155818785760701E-2</v>
      </c>
      <c r="I931">
        <v>0.94168063585192696</v>
      </c>
      <c r="K931">
        <v>15447</v>
      </c>
      <c r="L931" t="s">
        <v>1203</v>
      </c>
      <c r="M931">
        <v>0.22819369158594099</v>
      </c>
      <c r="N931">
        <v>1.1377566758286799</v>
      </c>
    </row>
    <row r="932" spans="1:14" x14ac:dyDescent="0.2">
      <c r="A932">
        <v>15448</v>
      </c>
      <c r="B932" t="s">
        <v>1204</v>
      </c>
      <c r="C932">
        <v>-3.72344124808743E-2</v>
      </c>
      <c r="D932">
        <v>-0.12553715832743401</v>
      </c>
      <c r="F932">
        <v>15448</v>
      </c>
      <c r="G932" t="s">
        <v>1204</v>
      </c>
      <c r="H932">
        <v>-3.9546171256047202E-2</v>
      </c>
      <c r="I932">
        <v>-0.12553715832743401</v>
      </c>
      <c r="K932">
        <v>15448</v>
      </c>
      <c r="L932" t="s">
        <v>1204</v>
      </c>
      <c r="M932">
        <v>-6.18753672709004E-2</v>
      </c>
      <c r="N932">
        <v>-0.24070347033690101</v>
      </c>
    </row>
    <row r="933" spans="1:14" x14ac:dyDescent="0.2">
      <c r="A933">
        <v>15449</v>
      </c>
      <c r="B933" t="s">
        <v>1205</v>
      </c>
      <c r="C933">
        <v>-2.6926542969998302E-2</v>
      </c>
      <c r="D933">
        <v>-0.126596949309324</v>
      </c>
      <c r="F933">
        <v>15449</v>
      </c>
      <c r="G933" t="s">
        <v>1205</v>
      </c>
      <c r="H933">
        <v>-0.17774976663450701</v>
      </c>
      <c r="I933">
        <v>-0.126596949309324</v>
      </c>
      <c r="K933">
        <v>15449</v>
      </c>
      <c r="L933" t="s">
        <v>1205</v>
      </c>
      <c r="M933">
        <v>4.7182782214100202E-2</v>
      </c>
      <c r="N933">
        <v>0.241451035260423</v>
      </c>
    </row>
    <row r="934" spans="1:14" x14ac:dyDescent="0.2">
      <c r="A934">
        <v>15450</v>
      </c>
      <c r="B934" t="s">
        <v>1206</v>
      </c>
      <c r="C934">
        <v>-0.55036085064653295</v>
      </c>
      <c r="D934">
        <v>-1.0743566050541</v>
      </c>
      <c r="F934">
        <v>15450</v>
      </c>
      <c r="G934" t="s">
        <v>1206</v>
      </c>
      <c r="H934">
        <v>-0.359157827006997</v>
      </c>
      <c r="I934">
        <v>-1.0743566050541</v>
      </c>
      <c r="K934">
        <v>15450</v>
      </c>
      <c r="L934" t="s">
        <v>1206</v>
      </c>
      <c r="M934">
        <v>-0.35588944155914998</v>
      </c>
      <c r="N934">
        <v>-0.86060181073100295</v>
      </c>
    </row>
    <row r="935" spans="1:14" x14ac:dyDescent="0.2">
      <c r="A935">
        <v>15453</v>
      </c>
      <c r="B935" t="s">
        <v>1207</v>
      </c>
      <c r="C935">
        <v>0.15672868855872199</v>
      </c>
      <c r="D935">
        <v>0.28529470119236899</v>
      </c>
      <c r="F935">
        <v>15453</v>
      </c>
      <c r="G935" t="s">
        <v>1207</v>
      </c>
      <c r="H935">
        <v>0.16830466064551999</v>
      </c>
      <c r="I935">
        <v>0.28529470119236899</v>
      </c>
      <c r="K935">
        <v>15453</v>
      </c>
      <c r="L935" t="s">
        <v>1207</v>
      </c>
      <c r="M935">
        <v>0.220658910915946</v>
      </c>
      <c r="N935">
        <v>0.32916587048500801</v>
      </c>
    </row>
    <row r="936" spans="1:14" x14ac:dyDescent="0.2">
      <c r="A936">
        <v>15456</v>
      </c>
      <c r="B936" t="s">
        <v>1208</v>
      </c>
      <c r="C936">
        <v>0.287601688179975</v>
      </c>
      <c r="D936">
        <v>0.79874023370633496</v>
      </c>
      <c r="F936">
        <v>15456</v>
      </c>
      <c r="G936" t="s">
        <v>1208</v>
      </c>
      <c r="H936">
        <v>0.29853632595712598</v>
      </c>
      <c r="I936">
        <v>0.79874023370633496</v>
      </c>
      <c r="K936">
        <v>15456</v>
      </c>
      <c r="L936" t="s">
        <v>1208</v>
      </c>
      <c r="M936">
        <v>0.10808761377364599</v>
      </c>
      <c r="N936">
        <v>0.34073203034763799</v>
      </c>
    </row>
    <row r="937" spans="1:14" x14ac:dyDescent="0.2">
      <c r="A937">
        <v>15457</v>
      </c>
      <c r="B937" t="s">
        <v>1209</v>
      </c>
      <c r="C937">
        <v>0.46519966423423897</v>
      </c>
      <c r="D937">
        <v>1.42256672269623</v>
      </c>
      <c r="F937">
        <v>15457</v>
      </c>
      <c r="G937" t="s">
        <v>1209</v>
      </c>
      <c r="H937">
        <v>-0.36339323305017102</v>
      </c>
      <c r="I937">
        <v>1.42256672269623</v>
      </c>
      <c r="K937">
        <v>15457</v>
      </c>
      <c r="L937" t="s">
        <v>1209</v>
      </c>
      <c r="M937">
        <v>0.14015907830521601</v>
      </c>
      <c r="N937">
        <v>0.453130930750963</v>
      </c>
    </row>
    <row r="938" spans="1:14" x14ac:dyDescent="0.2">
      <c r="A938">
        <v>15458</v>
      </c>
      <c r="B938" t="s">
        <v>1210</v>
      </c>
      <c r="C938">
        <v>4.42353026776445E-2</v>
      </c>
      <c r="D938">
        <v>0.173514395261197</v>
      </c>
      <c r="F938">
        <v>15458</v>
      </c>
      <c r="G938" t="s">
        <v>1210</v>
      </c>
      <c r="H938">
        <v>-0.40556441325117298</v>
      </c>
      <c r="I938">
        <v>0.173514395261197</v>
      </c>
      <c r="K938">
        <v>15458</v>
      </c>
      <c r="L938" t="s">
        <v>1210</v>
      </c>
      <c r="M938">
        <v>8.1893361503544301E-2</v>
      </c>
      <c r="N938">
        <v>0.388797420499507</v>
      </c>
    </row>
    <row r="939" spans="1:14" x14ac:dyDescent="0.2">
      <c r="A939">
        <v>15459</v>
      </c>
      <c r="B939" t="s">
        <v>1211</v>
      </c>
      <c r="C939">
        <v>0.51628714251607699</v>
      </c>
      <c r="D939">
        <v>2.1635337420412499</v>
      </c>
      <c r="F939">
        <v>15459</v>
      </c>
      <c r="G939" t="s">
        <v>1211</v>
      </c>
      <c r="H939">
        <v>0.34487978769572702</v>
      </c>
      <c r="I939">
        <v>2.1635337420412499</v>
      </c>
      <c r="K939">
        <v>15459</v>
      </c>
      <c r="L939" t="s">
        <v>1211</v>
      </c>
      <c r="M939">
        <v>0.24483327957710599</v>
      </c>
      <c r="N939">
        <v>0.80185041542090196</v>
      </c>
    </row>
    <row r="940" spans="1:14" x14ac:dyDescent="0.2">
      <c r="A940">
        <v>15461</v>
      </c>
      <c r="B940" t="s">
        <v>1212</v>
      </c>
      <c r="C940">
        <v>0.30650162509832801</v>
      </c>
      <c r="D940">
        <v>1.5384322332439699</v>
      </c>
      <c r="F940">
        <v>15461</v>
      </c>
      <c r="G940" t="s">
        <v>1212</v>
      </c>
      <c r="H940">
        <v>-0.20183181451558499</v>
      </c>
      <c r="I940">
        <v>1.5384322332439699</v>
      </c>
      <c r="K940">
        <v>15461</v>
      </c>
      <c r="L940" t="s">
        <v>1212</v>
      </c>
      <c r="M940">
        <v>0.34655051985760799</v>
      </c>
      <c r="N940">
        <v>1.8563225833694801</v>
      </c>
    </row>
    <row r="941" spans="1:14" x14ac:dyDescent="0.2">
      <c r="A941">
        <v>15462</v>
      </c>
      <c r="B941" t="s">
        <v>1213</v>
      </c>
      <c r="C941">
        <v>-3.4955493654907702E-3</v>
      </c>
      <c r="D941">
        <v>-1.9166065649321599E-2</v>
      </c>
      <c r="F941">
        <v>15462</v>
      </c>
      <c r="G941" t="s">
        <v>1213</v>
      </c>
      <c r="H941">
        <v>-0.105692539306402</v>
      </c>
      <c r="I941">
        <v>-1.9166065649321599E-2</v>
      </c>
      <c r="K941">
        <v>15462</v>
      </c>
      <c r="L941" t="s">
        <v>1213</v>
      </c>
      <c r="M941">
        <v>-8.9142823732586196E-2</v>
      </c>
      <c r="N941">
        <v>-0.43960454391817899</v>
      </c>
    </row>
    <row r="942" spans="1:14" x14ac:dyDescent="0.2">
      <c r="A942">
        <v>15463</v>
      </c>
      <c r="B942" t="s">
        <v>1214</v>
      </c>
      <c r="C942">
        <v>-1.91069276652431E-3</v>
      </c>
      <c r="D942">
        <v>-4.8528187023134097E-3</v>
      </c>
      <c r="F942">
        <v>15463</v>
      </c>
      <c r="G942" t="s">
        <v>1214</v>
      </c>
      <c r="H942">
        <v>-0.248141593104237</v>
      </c>
      <c r="I942">
        <v>-4.8528187023134097E-3</v>
      </c>
      <c r="K942">
        <v>15463</v>
      </c>
      <c r="L942" t="s">
        <v>1214</v>
      </c>
      <c r="M942">
        <v>0.123042872544393</v>
      </c>
      <c r="N942">
        <v>0.48772338276317301</v>
      </c>
    </row>
    <row r="943" spans="1:14" x14ac:dyDescent="0.2">
      <c r="A943">
        <v>15464</v>
      </c>
      <c r="B943" t="s">
        <v>1215</v>
      </c>
      <c r="C943">
        <v>-0.18295687219279699</v>
      </c>
      <c r="D943">
        <v>-0.37452905830738797</v>
      </c>
      <c r="F943">
        <v>15464</v>
      </c>
      <c r="G943" t="s">
        <v>1215</v>
      </c>
      <c r="H943">
        <v>0.37555079514844097</v>
      </c>
      <c r="I943">
        <v>-0.37452905830738797</v>
      </c>
      <c r="K943">
        <v>15464</v>
      </c>
      <c r="L943" t="s">
        <v>1215</v>
      </c>
      <c r="M943">
        <v>-9.0756537572791701E-2</v>
      </c>
      <c r="N943">
        <v>-0.28515777601993397</v>
      </c>
    </row>
    <row r="944" spans="1:14" x14ac:dyDescent="0.2">
      <c r="A944">
        <v>15465</v>
      </c>
      <c r="B944" t="s">
        <v>1216</v>
      </c>
      <c r="C944">
        <v>0.34014039932930801</v>
      </c>
      <c r="D944">
        <v>1.43466989827435</v>
      </c>
      <c r="F944">
        <v>15465</v>
      </c>
      <c r="G944" t="s">
        <v>1216</v>
      </c>
      <c r="H944">
        <v>-7.6832307109516804E-3</v>
      </c>
      <c r="I944">
        <v>1.43466989827435</v>
      </c>
      <c r="K944">
        <v>15465</v>
      </c>
      <c r="L944" t="s">
        <v>1216</v>
      </c>
      <c r="M944">
        <v>6.0718288710814201E-2</v>
      </c>
      <c r="N944">
        <v>0.23799747418942099</v>
      </c>
    </row>
    <row r="945" spans="1:14" x14ac:dyDescent="0.2">
      <c r="A945">
        <v>15469</v>
      </c>
      <c r="B945" t="s">
        <v>1217</v>
      </c>
      <c r="C945">
        <v>0.47319214062408599</v>
      </c>
      <c r="D945">
        <v>2.1423763092069699</v>
      </c>
      <c r="F945">
        <v>15469</v>
      </c>
      <c r="G945" t="s">
        <v>1217</v>
      </c>
      <c r="H945">
        <v>0.26040057925281201</v>
      </c>
      <c r="I945">
        <v>2.1423763092069699</v>
      </c>
      <c r="K945">
        <v>15469</v>
      </c>
      <c r="L945" t="s">
        <v>1217</v>
      </c>
      <c r="M945">
        <v>0.16454109278531601</v>
      </c>
      <c r="N945">
        <v>0.61275255981654997</v>
      </c>
    </row>
    <row r="946" spans="1:14" x14ac:dyDescent="0.2">
      <c r="A946">
        <v>15470</v>
      </c>
      <c r="B946" t="s">
        <v>1218</v>
      </c>
      <c r="C946">
        <v>0.11577979329230099</v>
      </c>
      <c r="D946">
        <v>0.465121391373995</v>
      </c>
      <c r="F946">
        <v>15470</v>
      </c>
      <c r="G946" t="s">
        <v>1218</v>
      </c>
      <c r="H946">
        <v>0.34288589790664797</v>
      </c>
      <c r="I946">
        <v>0.465121391373995</v>
      </c>
      <c r="K946">
        <v>15470</v>
      </c>
      <c r="L946" t="s">
        <v>1218</v>
      </c>
      <c r="M946">
        <v>0.36648732463022499</v>
      </c>
      <c r="N946">
        <v>1.4973883760029501</v>
      </c>
    </row>
    <row r="947" spans="1:14" x14ac:dyDescent="0.2">
      <c r="A947">
        <v>15474</v>
      </c>
      <c r="B947" t="s">
        <v>1219</v>
      </c>
      <c r="C947">
        <v>-0.112687395855564</v>
      </c>
      <c r="D947">
        <v>-0.47925736232508298</v>
      </c>
      <c r="F947">
        <v>15474</v>
      </c>
      <c r="G947" t="s">
        <v>1219</v>
      </c>
      <c r="H947">
        <v>0.26152188315339098</v>
      </c>
      <c r="I947">
        <v>-0.47925736232508298</v>
      </c>
      <c r="K947">
        <v>15474</v>
      </c>
      <c r="L947" t="s">
        <v>1219</v>
      </c>
      <c r="M947">
        <v>-0.22950579985721301</v>
      </c>
      <c r="N947">
        <v>-0.84850909646906703</v>
      </c>
    </row>
    <row r="948" spans="1:14" x14ac:dyDescent="0.2">
      <c r="A948">
        <v>15476</v>
      </c>
      <c r="B948" t="s">
        <v>1220</v>
      </c>
      <c r="C948">
        <v>0.76737999468791696</v>
      </c>
      <c r="D948">
        <v>1.52276043277861</v>
      </c>
      <c r="F948">
        <v>15476</v>
      </c>
      <c r="G948" t="s">
        <v>1220</v>
      </c>
      <c r="H948">
        <v>-0.34793586846987001</v>
      </c>
      <c r="I948">
        <v>1.52276043277861</v>
      </c>
      <c r="K948">
        <v>15476</v>
      </c>
      <c r="L948" t="s">
        <v>1220</v>
      </c>
      <c r="M948">
        <v>0.52095419767396101</v>
      </c>
      <c r="N948">
        <v>1.6880671436991601</v>
      </c>
    </row>
    <row r="949" spans="1:14" x14ac:dyDescent="0.2">
      <c r="A949">
        <v>15477</v>
      </c>
      <c r="B949" t="s">
        <v>1221</v>
      </c>
      <c r="C949">
        <v>0.26050773528295901</v>
      </c>
      <c r="D949">
        <v>0.68111690288455196</v>
      </c>
      <c r="F949">
        <v>15477</v>
      </c>
      <c r="G949" t="s">
        <v>1221</v>
      </c>
      <c r="H949">
        <v>0.525692052272002</v>
      </c>
      <c r="I949">
        <v>0.68111690288455196</v>
      </c>
      <c r="K949">
        <v>15477</v>
      </c>
      <c r="L949" t="s">
        <v>1221</v>
      </c>
      <c r="M949">
        <v>0.568843445658196</v>
      </c>
      <c r="N949">
        <v>1.7258404594179</v>
      </c>
    </row>
    <row r="950" spans="1:14" x14ac:dyDescent="0.2">
      <c r="A950">
        <v>15481</v>
      </c>
      <c r="B950" t="s">
        <v>1222</v>
      </c>
      <c r="C950">
        <v>-0.156256338841988</v>
      </c>
      <c r="D950">
        <v>-0.34805637556837299</v>
      </c>
      <c r="F950">
        <v>15481</v>
      </c>
      <c r="G950" t="s">
        <v>1222</v>
      </c>
      <c r="H950">
        <v>-0.30266976365602599</v>
      </c>
      <c r="I950">
        <v>-0.34805637556837299</v>
      </c>
      <c r="K950">
        <v>15481</v>
      </c>
      <c r="L950" t="s">
        <v>1222</v>
      </c>
      <c r="M950">
        <v>-4.5706734178194701E-2</v>
      </c>
      <c r="N950">
        <v>-0.13735144196961699</v>
      </c>
    </row>
    <row r="951" spans="1:14" x14ac:dyDescent="0.2">
      <c r="A951">
        <v>15482</v>
      </c>
      <c r="B951" t="s">
        <v>1223</v>
      </c>
      <c r="C951">
        <v>0.23636175610700799</v>
      </c>
      <c r="D951">
        <v>0.47075467875293298</v>
      </c>
      <c r="F951">
        <v>15482</v>
      </c>
      <c r="G951" t="s">
        <v>1223</v>
      </c>
      <c r="H951">
        <v>0.59632738677622299</v>
      </c>
      <c r="I951">
        <v>0.47075467875293298</v>
      </c>
      <c r="K951">
        <v>15482</v>
      </c>
      <c r="L951" t="s">
        <v>1223</v>
      </c>
      <c r="M951">
        <v>0.149430209403037</v>
      </c>
      <c r="N951">
        <v>0.38530212402897601</v>
      </c>
    </row>
    <row r="952" spans="1:14" x14ac:dyDescent="0.2">
      <c r="A952">
        <v>15487</v>
      </c>
      <c r="B952" t="s">
        <v>1224</v>
      </c>
      <c r="C952">
        <v>0.50413187596255504</v>
      </c>
      <c r="D952">
        <v>2.9096900109768198</v>
      </c>
      <c r="F952">
        <v>15487</v>
      </c>
      <c r="G952" t="s">
        <v>1224</v>
      </c>
      <c r="H952">
        <v>0.297301351524836</v>
      </c>
      <c r="I952">
        <v>2.9096900109768198</v>
      </c>
      <c r="K952">
        <v>15487</v>
      </c>
      <c r="L952" t="s">
        <v>1224</v>
      </c>
      <c r="M952">
        <v>0.39898585037542</v>
      </c>
      <c r="N952">
        <v>2.5041699307179401</v>
      </c>
    </row>
    <row r="953" spans="1:14" x14ac:dyDescent="0.2">
      <c r="A953">
        <v>15488</v>
      </c>
      <c r="B953" t="s">
        <v>1225</v>
      </c>
      <c r="C953">
        <v>-8.8923040953916496E-2</v>
      </c>
      <c r="D953">
        <v>-0.31475500899423697</v>
      </c>
      <c r="F953">
        <v>15488</v>
      </c>
      <c r="G953" t="s">
        <v>1225</v>
      </c>
      <c r="H953">
        <v>-0.38808669175072702</v>
      </c>
      <c r="I953">
        <v>-0.31475500899423697</v>
      </c>
      <c r="K953">
        <v>15488</v>
      </c>
      <c r="L953" t="s">
        <v>1225</v>
      </c>
      <c r="M953">
        <v>-0.43894141535526998</v>
      </c>
      <c r="N953">
        <v>-1.40412391996358</v>
      </c>
    </row>
    <row r="954" spans="1:14" x14ac:dyDescent="0.2">
      <c r="A954">
        <v>15494</v>
      </c>
      <c r="B954" t="s">
        <v>1226</v>
      </c>
      <c r="C954">
        <v>0.46774140449076701</v>
      </c>
      <c r="D954">
        <v>2.3542814741325602</v>
      </c>
      <c r="F954">
        <v>15494</v>
      </c>
      <c r="G954" t="s">
        <v>1226</v>
      </c>
      <c r="H954">
        <v>0.483554969031043</v>
      </c>
      <c r="I954">
        <v>2.3542814741325602</v>
      </c>
      <c r="K954">
        <v>15494</v>
      </c>
      <c r="L954" t="s">
        <v>1226</v>
      </c>
      <c r="M954">
        <v>0.60798307045252098</v>
      </c>
      <c r="N954">
        <v>2.7209205172571802</v>
      </c>
    </row>
    <row r="955" spans="1:14" x14ac:dyDescent="0.2">
      <c r="A955">
        <v>15498</v>
      </c>
      <c r="B955" t="s">
        <v>1227</v>
      </c>
      <c r="C955">
        <v>5.98613407359532E-2</v>
      </c>
      <c r="D955">
        <v>0.318418417104808</v>
      </c>
      <c r="F955">
        <v>15498</v>
      </c>
      <c r="G955" t="s">
        <v>1227</v>
      </c>
      <c r="H955">
        <v>-6.1955129712292598E-2</v>
      </c>
      <c r="I955">
        <v>0.318418417104808</v>
      </c>
      <c r="K955">
        <v>15498</v>
      </c>
      <c r="L955" t="s">
        <v>1227</v>
      </c>
      <c r="M955">
        <v>-6.8328631305150697E-2</v>
      </c>
      <c r="N955">
        <v>-0.31614014513453098</v>
      </c>
    </row>
    <row r="956" spans="1:14" x14ac:dyDescent="0.2">
      <c r="A956">
        <v>15499</v>
      </c>
      <c r="B956" t="s">
        <v>1228</v>
      </c>
      <c r="C956">
        <v>0.32483548102027099</v>
      </c>
      <c r="D956">
        <v>1.06913057817163</v>
      </c>
      <c r="F956">
        <v>15499</v>
      </c>
      <c r="G956" t="s">
        <v>1228</v>
      </c>
      <c r="H956">
        <v>-2.8129080187855499E-2</v>
      </c>
      <c r="I956">
        <v>1.06913057817163</v>
      </c>
      <c r="K956">
        <v>15499</v>
      </c>
      <c r="L956" t="s">
        <v>1228</v>
      </c>
      <c r="M956">
        <v>3.35310683685449E-2</v>
      </c>
      <c r="N956">
        <v>7.1830734962724796E-2</v>
      </c>
    </row>
    <row r="957" spans="1:14" x14ac:dyDescent="0.2">
      <c r="A957">
        <v>15500</v>
      </c>
      <c r="B957" t="s">
        <v>1229</v>
      </c>
      <c r="C957">
        <v>-5.6745807841576602E-2</v>
      </c>
      <c r="D957">
        <v>-0.25797241395197301</v>
      </c>
      <c r="F957">
        <v>15500</v>
      </c>
      <c r="G957" t="s">
        <v>1229</v>
      </c>
      <c r="H957">
        <v>-0.46484099664439399</v>
      </c>
      <c r="I957">
        <v>-0.25797241395197301</v>
      </c>
      <c r="K957">
        <v>15500</v>
      </c>
      <c r="L957" t="s">
        <v>1229</v>
      </c>
      <c r="M957">
        <v>-0.313530227510953</v>
      </c>
      <c r="N957">
        <v>-1.5745128792151699</v>
      </c>
    </row>
    <row r="958" spans="1:14" x14ac:dyDescent="0.2">
      <c r="A958">
        <v>15501</v>
      </c>
      <c r="B958" t="s">
        <v>1230</v>
      </c>
      <c r="C958">
        <v>-0.18582810296124</v>
      </c>
      <c r="D958">
        <v>-0.45107456237258797</v>
      </c>
      <c r="F958">
        <v>15501</v>
      </c>
      <c r="G958" t="s">
        <v>1230</v>
      </c>
      <c r="H958">
        <v>0.226930304382256</v>
      </c>
      <c r="I958">
        <v>-0.45107456237258797</v>
      </c>
      <c r="K958">
        <v>15501</v>
      </c>
      <c r="L958" t="s">
        <v>1230</v>
      </c>
      <c r="M958">
        <v>-1.0571087567361699E-2</v>
      </c>
      <c r="N958">
        <v>-2.6899523667091401E-2</v>
      </c>
    </row>
    <row r="959" spans="1:14" x14ac:dyDescent="0.2">
      <c r="A959">
        <v>15503</v>
      </c>
      <c r="B959" t="s">
        <v>1231</v>
      </c>
      <c r="C959">
        <v>7.0833174861721193E-2</v>
      </c>
      <c r="D959">
        <v>0.44783407939077002</v>
      </c>
      <c r="F959">
        <v>15503</v>
      </c>
      <c r="G959" t="s">
        <v>1231</v>
      </c>
      <c r="H959">
        <v>0.15920271051526799</v>
      </c>
      <c r="I959">
        <v>0.44783407939077002</v>
      </c>
      <c r="K959">
        <v>15503</v>
      </c>
      <c r="L959" t="s">
        <v>1231</v>
      </c>
      <c r="M959">
        <v>4.22276417019165E-2</v>
      </c>
      <c r="N959">
        <v>0.22365341628694399</v>
      </c>
    </row>
    <row r="960" spans="1:14" x14ac:dyDescent="0.2">
      <c r="A960">
        <v>15504</v>
      </c>
      <c r="B960" t="s">
        <v>1232</v>
      </c>
      <c r="C960">
        <v>-0.70578392558074898</v>
      </c>
      <c r="D960">
        <v>-1.1941601858139601</v>
      </c>
      <c r="F960">
        <v>15504</v>
      </c>
      <c r="G960" t="s">
        <v>1232</v>
      </c>
      <c r="H960">
        <v>-1.0456102961801801</v>
      </c>
      <c r="I960">
        <v>-1.1941601858139601</v>
      </c>
      <c r="K960">
        <v>15504</v>
      </c>
      <c r="L960" t="s">
        <v>1232</v>
      </c>
      <c r="M960">
        <v>-1.0486191620701499</v>
      </c>
      <c r="N960">
        <v>-1.71903057702031</v>
      </c>
    </row>
    <row r="961" spans="1:14" x14ac:dyDescent="0.2">
      <c r="A961">
        <v>15506</v>
      </c>
      <c r="B961" t="s">
        <v>1233</v>
      </c>
      <c r="C961">
        <v>8.2008044207929301E-2</v>
      </c>
      <c r="D961">
        <v>0.308787962577243</v>
      </c>
      <c r="F961">
        <v>15506</v>
      </c>
      <c r="G961" t="s">
        <v>1233</v>
      </c>
      <c r="H961">
        <v>-7.1847261116396799E-3</v>
      </c>
      <c r="I961">
        <v>0.308787962577243</v>
      </c>
      <c r="K961">
        <v>15506</v>
      </c>
      <c r="L961" t="s">
        <v>1233</v>
      </c>
      <c r="M961">
        <v>-6.7855154641267401E-2</v>
      </c>
      <c r="N961">
        <v>-0.22982640512684199</v>
      </c>
    </row>
    <row r="962" spans="1:14" x14ac:dyDescent="0.2">
      <c r="A962">
        <v>15507</v>
      </c>
      <c r="B962" t="s">
        <v>1234</v>
      </c>
      <c r="C962">
        <v>0.122497366425266</v>
      </c>
      <c r="D962">
        <v>0.51024190548494996</v>
      </c>
      <c r="F962">
        <v>15507</v>
      </c>
      <c r="G962" t="s">
        <v>1234</v>
      </c>
      <c r="H962">
        <v>0.53275993021448997</v>
      </c>
      <c r="I962">
        <v>0.51024190548494996</v>
      </c>
      <c r="K962">
        <v>15507</v>
      </c>
      <c r="L962" t="s">
        <v>1234</v>
      </c>
      <c r="M962">
        <v>0.21511177168597501</v>
      </c>
      <c r="N962">
        <v>1.0030551138736199</v>
      </c>
    </row>
    <row r="963" spans="1:14" x14ac:dyDescent="0.2">
      <c r="A963">
        <v>15508</v>
      </c>
      <c r="B963" t="s">
        <v>1235</v>
      </c>
      <c r="C963">
        <v>-0.21883532566310299</v>
      </c>
      <c r="D963">
        <v>-0.93361284584681103</v>
      </c>
      <c r="F963">
        <v>15508</v>
      </c>
      <c r="G963" t="s">
        <v>1235</v>
      </c>
      <c r="H963">
        <v>-7.4418809500789398E-2</v>
      </c>
      <c r="I963">
        <v>-0.93361284584681103</v>
      </c>
      <c r="K963">
        <v>15508</v>
      </c>
      <c r="L963" t="s">
        <v>1235</v>
      </c>
      <c r="M963">
        <v>-0.17800372841744</v>
      </c>
      <c r="N963">
        <v>-1.0577589481765799</v>
      </c>
    </row>
    <row r="964" spans="1:14" x14ac:dyDescent="0.2">
      <c r="A964">
        <v>15509</v>
      </c>
      <c r="B964" t="s">
        <v>1236</v>
      </c>
      <c r="C964">
        <v>0.40397772450498798</v>
      </c>
      <c r="D964">
        <v>1.79874438952302</v>
      </c>
      <c r="F964">
        <v>15509</v>
      </c>
      <c r="G964" t="s">
        <v>1236</v>
      </c>
      <c r="H964">
        <v>0.11857701873351199</v>
      </c>
      <c r="I964">
        <v>1.79874438952302</v>
      </c>
      <c r="K964">
        <v>15509</v>
      </c>
      <c r="L964" t="s">
        <v>1236</v>
      </c>
      <c r="M964">
        <v>0.29260049037549002</v>
      </c>
      <c r="N964">
        <v>1.3392654787773299</v>
      </c>
    </row>
    <row r="965" spans="1:14" x14ac:dyDescent="0.2">
      <c r="A965">
        <v>15510</v>
      </c>
      <c r="B965" t="s">
        <v>1237</v>
      </c>
      <c r="C965">
        <v>5.8236122482537497E-3</v>
      </c>
      <c r="D965">
        <v>2.44456609889772E-2</v>
      </c>
      <c r="F965">
        <v>15510</v>
      </c>
      <c r="G965" t="s">
        <v>1237</v>
      </c>
      <c r="H965">
        <v>9.98283693869053E-2</v>
      </c>
      <c r="I965">
        <v>2.44456609889772E-2</v>
      </c>
      <c r="K965">
        <v>15510</v>
      </c>
      <c r="L965" t="s">
        <v>1237</v>
      </c>
      <c r="M965">
        <v>-0.247983644511033</v>
      </c>
      <c r="N965">
        <v>-0.59585915280013302</v>
      </c>
    </row>
    <row r="966" spans="1:14" x14ac:dyDescent="0.2">
      <c r="A966">
        <v>15512</v>
      </c>
      <c r="B966" t="s">
        <v>1238</v>
      </c>
      <c r="C966">
        <v>-0.110436307212542</v>
      </c>
      <c r="D966">
        <v>-0.28981454701654302</v>
      </c>
      <c r="F966">
        <v>15512</v>
      </c>
      <c r="G966" t="s">
        <v>1238</v>
      </c>
      <c r="H966">
        <v>7.5763254234675698E-2</v>
      </c>
      <c r="I966">
        <v>-0.28981454701654302</v>
      </c>
      <c r="K966">
        <v>15512</v>
      </c>
      <c r="L966" t="s">
        <v>1238</v>
      </c>
      <c r="M966">
        <v>-1.16400221955193E-2</v>
      </c>
      <c r="N966">
        <v>-2.05536798404755E-2</v>
      </c>
    </row>
    <row r="967" spans="1:14" x14ac:dyDescent="0.2">
      <c r="A967">
        <v>15514</v>
      </c>
      <c r="B967" t="s">
        <v>1239</v>
      </c>
      <c r="C967">
        <v>0.21410057686008999</v>
      </c>
      <c r="D967">
        <v>0.97986456785474896</v>
      </c>
      <c r="F967">
        <v>15514</v>
      </c>
      <c r="G967" t="s">
        <v>1239</v>
      </c>
      <c r="H967">
        <v>8.7360224619873805E-2</v>
      </c>
      <c r="I967">
        <v>0.97986456785474896</v>
      </c>
      <c r="K967">
        <v>15514</v>
      </c>
      <c r="L967" t="s">
        <v>1239</v>
      </c>
      <c r="M967">
        <v>0.50256446555307299</v>
      </c>
      <c r="N967">
        <v>1.7072093254713301</v>
      </c>
    </row>
    <row r="968" spans="1:14" x14ac:dyDescent="0.2">
      <c r="A968">
        <v>15516</v>
      </c>
      <c r="B968" t="s">
        <v>1240</v>
      </c>
      <c r="C968">
        <v>-0.118814118288424</v>
      </c>
      <c r="D968">
        <v>-0.28536711237642398</v>
      </c>
      <c r="F968">
        <v>15516</v>
      </c>
      <c r="G968" t="s">
        <v>1240</v>
      </c>
      <c r="H968">
        <v>-0.71906875159127004</v>
      </c>
      <c r="I968">
        <v>-0.28536711237642398</v>
      </c>
      <c r="K968">
        <v>15516</v>
      </c>
      <c r="L968" t="s">
        <v>1240</v>
      </c>
      <c r="M968">
        <v>-0.10658518386525601</v>
      </c>
      <c r="N968">
        <v>-0.30876231733906701</v>
      </c>
    </row>
    <row r="969" spans="1:14" x14ac:dyDescent="0.2">
      <c r="A969">
        <v>15517</v>
      </c>
      <c r="B969" t="s">
        <v>1241</v>
      </c>
      <c r="C969">
        <v>-0.117703527567563</v>
      </c>
      <c r="D969">
        <v>-0.57713574367886999</v>
      </c>
      <c r="F969">
        <v>15517</v>
      </c>
      <c r="G969" t="s">
        <v>1241</v>
      </c>
      <c r="H969">
        <v>-0.27568141603878998</v>
      </c>
      <c r="I969">
        <v>-0.57713574367886999</v>
      </c>
      <c r="K969">
        <v>15517</v>
      </c>
      <c r="L969" t="s">
        <v>1241</v>
      </c>
      <c r="M969">
        <v>1.2266439402863301E-2</v>
      </c>
      <c r="N969">
        <v>5.9488334737922199E-2</v>
      </c>
    </row>
    <row r="970" spans="1:14" x14ac:dyDescent="0.2">
      <c r="A970">
        <v>15518</v>
      </c>
      <c r="B970" t="s">
        <v>1242</v>
      </c>
      <c r="C970">
        <v>0.62882927358458596</v>
      </c>
      <c r="D970">
        <v>1.7303303216870201</v>
      </c>
      <c r="F970">
        <v>15518</v>
      </c>
      <c r="G970" t="s">
        <v>1242</v>
      </c>
      <c r="H970">
        <v>0.39897402960640399</v>
      </c>
      <c r="I970">
        <v>1.7303303216870201</v>
      </c>
      <c r="K970">
        <v>15518</v>
      </c>
      <c r="L970" t="s">
        <v>1242</v>
      </c>
      <c r="M970">
        <v>0.42261519793362201</v>
      </c>
      <c r="N970">
        <v>1.1381277357147599</v>
      </c>
    </row>
    <row r="971" spans="1:14" x14ac:dyDescent="0.2">
      <c r="A971">
        <v>15519</v>
      </c>
      <c r="B971" t="s">
        <v>1243</v>
      </c>
      <c r="C971">
        <v>-0.13437560500637599</v>
      </c>
      <c r="D971">
        <v>-0.62591681087325801</v>
      </c>
      <c r="F971">
        <v>15519</v>
      </c>
      <c r="G971" t="s">
        <v>1243</v>
      </c>
      <c r="H971">
        <v>-2.7568233392404599E-2</v>
      </c>
      <c r="I971">
        <v>-0.62591681087325801</v>
      </c>
      <c r="K971">
        <v>15519</v>
      </c>
      <c r="L971" t="s">
        <v>1243</v>
      </c>
      <c r="M971">
        <v>8.8446666812614705E-2</v>
      </c>
      <c r="N971">
        <v>0.48242241792741403</v>
      </c>
    </row>
    <row r="972" spans="1:14" x14ac:dyDescent="0.2">
      <c r="A972">
        <v>15521</v>
      </c>
      <c r="B972" t="s">
        <v>1244</v>
      </c>
      <c r="C972">
        <v>0.18250148570733399</v>
      </c>
      <c r="D972">
        <v>0.46198357943349599</v>
      </c>
      <c r="F972">
        <v>15521</v>
      </c>
      <c r="G972" t="s">
        <v>1244</v>
      </c>
      <c r="H972">
        <v>4.3336478344457197E-2</v>
      </c>
      <c r="I972">
        <v>0.46198357943349599</v>
      </c>
      <c r="K972">
        <v>15521</v>
      </c>
      <c r="L972" t="s">
        <v>1244</v>
      </c>
      <c r="M972">
        <v>0.52976128140239997</v>
      </c>
      <c r="N972">
        <v>1.3856334433138899</v>
      </c>
    </row>
    <row r="973" spans="1:14" x14ac:dyDescent="0.2">
      <c r="A973">
        <v>15522</v>
      </c>
      <c r="B973" t="s">
        <v>1245</v>
      </c>
      <c r="C973">
        <v>-0.54577312288540802</v>
      </c>
      <c r="D973">
        <v>-1.3133392854083801</v>
      </c>
      <c r="F973">
        <v>15522</v>
      </c>
      <c r="G973" t="s">
        <v>1245</v>
      </c>
      <c r="H973">
        <v>-0.100624124288603</v>
      </c>
      <c r="I973">
        <v>-1.3133392854083801</v>
      </c>
      <c r="K973">
        <v>15522</v>
      </c>
      <c r="L973" t="s">
        <v>1245</v>
      </c>
      <c r="M973">
        <v>-0.33696710293187299</v>
      </c>
      <c r="N973">
        <v>-0.95601176117213804</v>
      </c>
    </row>
    <row r="974" spans="1:14" x14ac:dyDescent="0.2">
      <c r="A974">
        <v>15528</v>
      </c>
      <c r="B974" t="s">
        <v>1246</v>
      </c>
      <c r="C974">
        <v>0.32850710464069499</v>
      </c>
      <c r="D974">
        <v>1.4862951800186099</v>
      </c>
      <c r="F974">
        <v>15528</v>
      </c>
      <c r="G974" t="s">
        <v>1246</v>
      </c>
      <c r="H974">
        <v>0.21869525375019</v>
      </c>
      <c r="I974">
        <v>1.4862951800186099</v>
      </c>
      <c r="K974">
        <v>15528</v>
      </c>
      <c r="L974" t="s">
        <v>1246</v>
      </c>
      <c r="M974">
        <v>0.308978367454466</v>
      </c>
      <c r="N974">
        <v>1.2023939351920301</v>
      </c>
    </row>
    <row r="975" spans="1:14" x14ac:dyDescent="0.2">
      <c r="A975">
        <v>15529</v>
      </c>
      <c r="B975" t="s">
        <v>1247</v>
      </c>
      <c r="C975">
        <v>-0.33294019696361199</v>
      </c>
      <c r="D975">
        <v>-0.71848614445724202</v>
      </c>
      <c r="F975">
        <v>15529</v>
      </c>
      <c r="G975" t="s">
        <v>1247</v>
      </c>
      <c r="H975">
        <v>-0.38171001633885299</v>
      </c>
      <c r="I975">
        <v>-0.71848614445724202</v>
      </c>
      <c r="K975">
        <v>15529</v>
      </c>
      <c r="L975" t="s">
        <v>1247</v>
      </c>
      <c r="M975">
        <v>3.7914030819434001E-2</v>
      </c>
      <c r="N975">
        <v>0.115846374893048</v>
      </c>
    </row>
    <row r="976" spans="1:14" x14ac:dyDescent="0.2">
      <c r="A976">
        <v>15530</v>
      </c>
      <c r="B976" t="s">
        <v>1248</v>
      </c>
      <c r="C976">
        <v>-0.46696314506754599</v>
      </c>
      <c r="D976">
        <v>-1.1616302077985901</v>
      </c>
      <c r="F976">
        <v>15530</v>
      </c>
      <c r="G976" t="s">
        <v>1248</v>
      </c>
      <c r="H976">
        <v>0.114421431624936</v>
      </c>
      <c r="I976">
        <v>-1.1616302077985901</v>
      </c>
      <c r="K976">
        <v>15530</v>
      </c>
      <c r="L976" t="s">
        <v>1248</v>
      </c>
      <c r="M976">
        <v>-0.36145652495671199</v>
      </c>
      <c r="N976">
        <v>-1.0813289554701899</v>
      </c>
    </row>
    <row r="977" spans="1:14" x14ac:dyDescent="0.2">
      <c r="A977">
        <v>15532</v>
      </c>
      <c r="B977" t="s">
        <v>1249</v>
      </c>
      <c r="C977">
        <v>0.15418672465150901</v>
      </c>
      <c r="D977">
        <v>0.48688681102706199</v>
      </c>
      <c r="F977">
        <v>15532</v>
      </c>
      <c r="G977" t="s">
        <v>1249</v>
      </c>
      <c r="H977">
        <v>-0.16639367623721399</v>
      </c>
      <c r="I977">
        <v>0.48688681102706199</v>
      </c>
      <c r="K977">
        <v>15532</v>
      </c>
      <c r="L977" t="s">
        <v>1249</v>
      </c>
      <c r="M977">
        <v>4.8612750647994502E-2</v>
      </c>
      <c r="N977">
        <v>0.13756485684438899</v>
      </c>
    </row>
    <row r="978" spans="1:14" x14ac:dyDescent="0.2">
      <c r="A978">
        <v>15533</v>
      </c>
      <c r="B978" t="s">
        <v>1250</v>
      </c>
      <c r="C978">
        <v>-9.8186665259770003E-2</v>
      </c>
      <c r="D978">
        <v>-0.45295158440272099</v>
      </c>
      <c r="F978">
        <v>15533</v>
      </c>
      <c r="G978" t="s">
        <v>1250</v>
      </c>
      <c r="H978">
        <v>4.6105541461462701E-2</v>
      </c>
      <c r="I978">
        <v>-0.45295158440272099</v>
      </c>
      <c r="K978">
        <v>15533</v>
      </c>
      <c r="L978" t="s">
        <v>1250</v>
      </c>
      <c r="M978">
        <v>5.6294147943908801E-2</v>
      </c>
      <c r="N978">
        <v>0.23269595421022901</v>
      </c>
    </row>
    <row r="979" spans="1:14" x14ac:dyDescent="0.2">
      <c r="A979">
        <v>15534</v>
      </c>
      <c r="B979" t="s">
        <v>1251</v>
      </c>
      <c r="C979">
        <v>-0.30919179628533899</v>
      </c>
      <c r="D979">
        <v>-0.56757555691351103</v>
      </c>
      <c r="F979">
        <v>15534</v>
      </c>
      <c r="G979" t="s">
        <v>1251</v>
      </c>
      <c r="H979">
        <v>0.10956015585659699</v>
      </c>
      <c r="I979">
        <v>-0.56757555691351103</v>
      </c>
      <c r="K979">
        <v>15534</v>
      </c>
      <c r="L979" t="s">
        <v>1251</v>
      </c>
      <c r="M979">
        <v>2.7246982257255099E-2</v>
      </c>
      <c r="N979">
        <v>4.9689584566626102E-2</v>
      </c>
    </row>
    <row r="980" spans="1:14" x14ac:dyDescent="0.2">
      <c r="A980">
        <v>15535</v>
      </c>
      <c r="B980" t="s">
        <v>1252</v>
      </c>
      <c r="C980">
        <v>-0.13857114853823099</v>
      </c>
      <c r="D980">
        <v>-0.75168809319628604</v>
      </c>
      <c r="F980">
        <v>15535</v>
      </c>
      <c r="G980" t="s">
        <v>1252</v>
      </c>
      <c r="H980">
        <v>-5.0834586951872998E-2</v>
      </c>
      <c r="I980">
        <v>-0.75168809319628604</v>
      </c>
      <c r="K980">
        <v>15535</v>
      </c>
      <c r="L980" t="s">
        <v>1252</v>
      </c>
      <c r="M980">
        <v>-3.6160260457861602E-2</v>
      </c>
      <c r="N980">
        <v>-0.21444682561509201</v>
      </c>
    </row>
    <row r="981" spans="1:14" x14ac:dyDescent="0.2">
      <c r="A981">
        <v>15536</v>
      </c>
      <c r="B981" t="s">
        <v>1253</v>
      </c>
      <c r="C981">
        <v>-0.23194653650667299</v>
      </c>
      <c r="D981">
        <v>-0.84094588296878903</v>
      </c>
      <c r="F981">
        <v>15536</v>
      </c>
      <c r="G981" t="s">
        <v>1253</v>
      </c>
      <c r="H981">
        <v>-0.10201310609913</v>
      </c>
      <c r="I981">
        <v>-0.84094588296878903</v>
      </c>
      <c r="K981">
        <v>15536</v>
      </c>
      <c r="L981" t="s">
        <v>1253</v>
      </c>
      <c r="M981">
        <v>-9.9807130884546597E-2</v>
      </c>
      <c r="N981">
        <v>-0.33118890641194698</v>
      </c>
    </row>
    <row r="982" spans="1:14" x14ac:dyDescent="0.2">
      <c r="A982">
        <v>15537</v>
      </c>
      <c r="B982" t="s">
        <v>1254</v>
      </c>
      <c r="C982">
        <v>-4.8868226525974202E-2</v>
      </c>
      <c r="D982">
        <v>-0.14591071910509601</v>
      </c>
      <c r="F982">
        <v>15537</v>
      </c>
      <c r="G982" t="s">
        <v>1254</v>
      </c>
      <c r="H982">
        <v>0.16906077049045501</v>
      </c>
      <c r="I982">
        <v>-0.14591071910509601</v>
      </c>
      <c r="K982">
        <v>15537</v>
      </c>
      <c r="L982" t="s">
        <v>1254</v>
      </c>
      <c r="M982">
        <v>1.58415370333106E-2</v>
      </c>
      <c r="N982">
        <v>4.7353517804536602E-2</v>
      </c>
    </row>
    <row r="983" spans="1:14" x14ac:dyDescent="0.2">
      <c r="A983">
        <v>15539</v>
      </c>
      <c r="B983" t="s">
        <v>1255</v>
      </c>
      <c r="C983">
        <v>-0.27547901136395703</v>
      </c>
      <c r="D983">
        <v>-0.52417452841138701</v>
      </c>
      <c r="F983">
        <v>15539</v>
      </c>
      <c r="G983" t="s">
        <v>1255</v>
      </c>
      <c r="H983">
        <v>-0.54627057221497499</v>
      </c>
      <c r="I983">
        <v>-0.52417452841138701</v>
      </c>
      <c r="K983">
        <v>15539</v>
      </c>
      <c r="L983" t="s">
        <v>1255</v>
      </c>
      <c r="M983">
        <v>-9.2790788296738702E-2</v>
      </c>
      <c r="N983">
        <v>-0.18540758676715699</v>
      </c>
    </row>
    <row r="984" spans="1:14" x14ac:dyDescent="0.2">
      <c r="A984">
        <v>15540</v>
      </c>
      <c r="B984" t="s">
        <v>1256</v>
      </c>
      <c r="C984">
        <v>9.7674064875334907E-2</v>
      </c>
      <c r="D984">
        <v>0.39322472539311099</v>
      </c>
      <c r="F984">
        <v>15540</v>
      </c>
      <c r="G984" t="s">
        <v>1256</v>
      </c>
      <c r="H984">
        <v>-5.4716678001467497E-2</v>
      </c>
      <c r="I984">
        <v>0.39322472539311099</v>
      </c>
      <c r="K984">
        <v>15540</v>
      </c>
      <c r="L984" t="s">
        <v>1256</v>
      </c>
      <c r="M984">
        <v>-0.178847165448313</v>
      </c>
      <c r="N984">
        <v>-0.72579575218357695</v>
      </c>
    </row>
    <row r="985" spans="1:14" x14ac:dyDescent="0.2">
      <c r="A985">
        <v>15542</v>
      </c>
      <c r="B985" t="s">
        <v>1257</v>
      </c>
      <c r="C985">
        <v>0.240625482782797</v>
      </c>
      <c r="D985">
        <v>0.83214910267355202</v>
      </c>
      <c r="F985">
        <v>15542</v>
      </c>
      <c r="G985" t="s">
        <v>1257</v>
      </c>
      <c r="H985">
        <v>0.12426528128262899</v>
      </c>
      <c r="I985">
        <v>0.83214910267355202</v>
      </c>
      <c r="K985">
        <v>15542</v>
      </c>
      <c r="L985" t="s">
        <v>1257</v>
      </c>
      <c r="M985">
        <v>-3.7741674401614099E-2</v>
      </c>
      <c r="N985">
        <v>-0.116623517061882</v>
      </c>
    </row>
    <row r="986" spans="1:14" x14ac:dyDescent="0.2">
      <c r="A986">
        <v>15543</v>
      </c>
      <c r="B986" t="s">
        <v>1258</v>
      </c>
      <c r="C986">
        <v>1.38973949927957E-2</v>
      </c>
      <c r="D986">
        <v>6.4335477837057606E-2</v>
      </c>
      <c r="F986">
        <v>15543</v>
      </c>
      <c r="G986" t="s">
        <v>1258</v>
      </c>
      <c r="H986">
        <v>7.1764705935831494E-2</v>
      </c>
      <c r="I986">
        <v>6.4335477837057606E-2</v>
      </c>
      <c r="K986">
        <v>15543</v>
      </c>
      <c r="L986" t="s">
        <v>1258</v>
      </c>
      <c r="M986">
        <v>-0.10577207259937101</v>
      </c>
      <c r="N986">
        <v>-0.55404187856995102</v>
      </c>
    </row>
    <row r="987" spans="1:14" x14ac:dyDescent="0.2">
      <c r="A987">
        <v>15544</v>
      </c>
      <c r="B987" t="s">
        <v>1259</v>
      </c>
      <c r="C987">
        <v>0.25552252598646802</v>
      </c>
      <c r="D987">
        <v>0.76382536917215604</v>
      </c>
      <c r="F987">
        <v>15544</v>
      </c>
      <c r="G987" t="s">
        <v>1259</v>
      </c>
      <c r="H987">
        <v>0.210874781580697</v>
      </c>
      <c r="I987">
        <v>0.76382536917215604</v>
      </c>
      <c r="K987">
        <v>15544</v>
      </c>
      <c r="L987" t="s">
        <v>1259</v>
      </c>
      <c r="M987">
        <v>4.1082898792383802E-3</v>
      </c>
      <c r="N987">
        <v>1.27763458070848E-2</v>
      </c>
    </row>
    <row r="988" spans="1:14" x14ac:dyDescent="0.2">
      <c r="A988">
        <v>15545</v>
      </c>
      <c r="B988" t="s">
        <v>53</v>
      </c>
      <c r="C988">
        <v>-0.20798081310960001</v>
      </c>
      <c r="D988">
        <v>-0.67605302406946699</v>
      </c>
      <c r="F988">
        <v>15545</v>
      </c>
      <c r="G988" t="s">
        <v>53</v>
      </c>
      <c r="H988">
        <v>-0.77860134634617195</v>
      </c>
      <c r="I988">
        <v>-0.67605302406946699</v>
      </c>
      <c r="K988">
        <v>15545</v>
      </c>
      <c r="L988" t="s">
        <v>53</v>
      </c>
      <c r="M988">
        <v>-0.34256065913410899</v>
      </c>
      <c r="N988">
        <v>-1.21480875561949</v>
      </c>
    </row>
    <row r="989" spans="1:14" x14ac:dyDescent="0.2">
      <c r="A989">
        <v>15548</v>
      </c>
      <c r="B989" t="s">
        <v>1260</v>
      </c>
      <c r="C989">
        <v>0.221972439681483</v>
      </c>
      <c r="D989">
        <v>0.43920452893162698</v>
      </c>
      <c r="F989">
        <v>15548</v>
      </c>
      <c r="G989" t="s">
        <v>1260</v>
      </c>
      <c r="H989">
        <v>3.3837091099716502E-3</v>
      </c>
      <c r="I989">
        <v>0.43920452893162698</v>
      </c>
      <c r="K989">
        <v>15548</v>
      </c>
      <c r="L989" t="s">
        <v>1260</v>
      </c>
      <c r="M989">
        <v>0.297904087022416</v>
      </c>
      <c r="N989">
        <v>0.61941375728899895</v>
      </c>
    </row>
    <row r="990" spans="1:14" x14ac:dyDescent="0.2">
      <c r="A990">
        <v>15549</v>
      </c>
      <c r="B990" t="s">
        <v>1261</v>
      </c>
      <c r="C990">
        <v>-0.24423820319987799</v>
      </c>
      <c r="D990">
        <v>-1.10750738705369</v>
      </c>
      <c r="F990">
        <v>15549</v>
      </c>
      <c r="G990" t="s">
        <v>1261</v>
      </c>
      <c r="H990">
        <v>-2.3536493546514801E-2</v>
      </c>
      <c r="I990">
        <v>-1.10750738705369</v>
      </c>
      <c r="K990">
        <v>15549</v>
      </c>
      <c r="L990" t="s">
        <v>1261</v>
      </c>
      <c r="M990">
        <v>0.30231966289948098</v>
      </c>
      <c r="N990">
        <v>1.45628086873352</v>
      </c>
    </row>
    <row r="991" spans="1:14" x14ac:dyDescent="0.2">
      <c r="A991">
        <v>15551</v>
      </c>
      <c r="B991" t="s">
        <v>1262</v>
      </c>
      <c r="C991">
        <v>4.8622838234870701E-2</v>
      </c>
      <c r="D991">
        <v>0.16925510601833799</v>
      </c>
      <c r="F991">
        <v>15551</v>
      </c>
      <c r="G991" t="s">
        <v>1262</v>
      </c>
      <c r="H991">
        <v>0.43927868479037702</v>
      </c>
      <c r="I991">
        <v>0.16925510601833799</v>
      </c>
      <c r="K991">
        <v>15551</v>
      </c>
      <c r="L991" t="s">
        <v>1262</v>
      </c>
      <c r="M991">
        <v>0.37131442621405802</v>
      </c>
      <c r="N991">
        <v>1.0749111670134099</v>
      </c>
    </row>
    <row r="992" spans="1:14" x14ac:dyDescent="0.2">
      <c r="A992">
        <v>15552</v>
      </c>
      <c r="B992" t="s">
        <v>1263</v>
      </c>
      <c r="C992">
        <v>0.70770228036987104</v>
      </c>
      <c r="D992">
        <v>1.5144689003380101</v>
      </c>
      <c r="F992">
        <v>15552</v>
      </c>
      <c r="G992" t="s">
        <v>1263</v>
      </c>
      <c r="H992">
        <v>0.742550060201983</v>
      </c>
      <c r="I992">
        <v>1.5144689003380101</v>
      </c>
      <c r="K992">
        <v>15552</v>
      </c>
      <c r="L992" t="s">
        <v>1263</v>
      </c>
      <c r="M992">
        <v>0.29359800445170398</v>
      </c>
      <c r="N992">
        <v>0.53096674833973601</v>
      </c>
    </row>
    <row r="993" spans="1:14" x14ac:dyDescent="0.2">
      <c r="A993">
        <v>15553</v>
      </c>
      <c r="B993" t="s">
        <v>1264</v>
      </c>
      <c r="C993">
        <v>-1.25126169098575E-3</v>
      </c>
      <c r="D993">
        <v>-6.0604720259636296E-3</v>
      </c>
      <c r="F993">
        <v>15553</v>
      </c>
      <c r="G993" t="s">
        <v>1264</v>
      </c>
      <c r="H993">
        <v>5.8239214422390703E-2</v>
      </c>
      <c r="I993">
        <v>-6.0604720259636296E-3</v>
      </c>
      <c r="K993">
        <v>15553</v>
      </c>
      <c r="L993" t="s">
        <v>1264</v>
      </c>
      <c r="M993">
        <v>0.366353429789185</v>
      </c>
      <c r="N993">
        <v>1.4608059444313199</v>
      </c>
    </row>
    <row r="994" spans="1:14" x14ac:dyDescent="0.2">
      <c r="A994">
        <v>15554</v>
      </c>
      <c r="B994" t="s">
        <v>1265</v>
      </c>
      <c r="C994">
        <v>9.1353820680773107E-2</v>
      </c>
      <c r="D994">
        <v>0.34719385515511197</v>
      </c>
      <c r="F994">
        <v>15554</v>
      </c>
      <c r="G994" t="s">
        <v>1265</v>
      </c>
      <c r="H994">
        <v>0.157582696656936</v>
      </c>
      <c r="I994">
        <v>0.34719385515511197</v>
      </c>
      <c r="K994">
        <v>15554</v>
      </c>
      <c r="L994" t="s">
        <v>1265</v>
      </c>
      <c r="M994">
        <v>4.48462026530543E-2</v>
      </c>
      <c r="N994">
        <v>0.14053134979013901</v>
      </c>
    </row>
    <row r="995" spans="1:14" x14ac:dyDescent="0.2">
      <c r="A995">
        <v>15556</v>
      </c>
      <c r="B995" t="s">
        <v>1266</v>
      </c>
      <c r="C995">
        <v>-0.195316493959312</v>
      </c>
      <c r="D995">
        <v>-0.98337801760763899</v>
      </c>
      <c r="F995">
        <v>15556</v>
      </c>
      <c r="G995" t="s">
        <v>1266</v>
      </c>
      <c r="H995">
        <v>-0.117056370574108</v>
      </c>
      <c r="I995">
        <v>-0.98337801760763899</v>
      </c>
      <c r="K995">
        <v>15556</v>
      </c>
      <c r="L995" t="s">
        <v>1266</v>
      </c>
      <c r="M995">
        <v>-4.76182448171283E-2</v>
      </c>
      <c r="N995">
        <v>-0.24461343648543701</v>
      </c>
    </row>
    <row r="996" spans="1:14" x14ac:dyDescent="0.2">
      <c r="A996">
        <v>15558</v>
      </c>
      <c r="B996" t="s">
        <v>1267</v>
      </c>
      <c r="C996">
        <v>0.153489441621626</v>
      </c>
      <c r="D996">
        <v>0.42553672654202301</v>
      </c>
      <c r="F996">
        <v>15558</v>
      </c>
      <c r="G996" t="s">
        <v>1267</v>
      </c>
      <c r="H996">
        <v>0.79045765723221495</v>
      </c>
      <c r="I996">
        <v>0.42553672654202301</v>
      </c>
      <c r="K996">
        <v>15558</v>
      </c>
      <c r="L996" t="s">
        <v>1267</v>
      </c>
      <c r="M996">
        <v>0.490568503335713</v>
      </c>
      <c r="N996">
        <v>1.30111234039912</v>
      </c>
    </row>
    <row r="997" spans="1:14" x14ac:dyDescent="0.2">
      <c r="A997">
        <v>15560</v>
      </c>
      <c r="B997" t="s">
        <v>1268</v>
      </c>
      <c r="C997">
        <v>-5.8314820350756302E-2</v>
      </c>
      <c r="D997">
        <v>-0.20991178418145801</v>
      </c>
      <c r="F997">
        <v>15560</v>
      </c>
      <c r="G997" t="s">
        <v>1268</v>
      </c>
      <c r="H997">
        <v>3.51995955239639E-2</v>
      </c>
      <c r="I997">
        <v>-0.20991178418145801</v>
      </c>
      <c r="K997">
        <v>15560</v>
      </c>
      <c r="L997" t="s">
        <v>1268</v>
      </c>
      <c r="M997">
        <v>1.5814630601760801E-2</v>
      </c>
      <c r="N997">
        <v>7.16084315146676E-2</v>
      </c>
    </row>
    <row r="998" spans="1:14" x14ac:dyDescent="0.2">
      <c r="A998">
        <v>15561</v>
      </c>
      <c r="B998" t="s">
        <v>1269</v>
      </c>
      <c r="C998">
        <v>-8.6126280934941304E-2</v>
      </c>
      <c r="D998">
        <v>-0.43123575108066198</v>
      </c>
      <c r="F998">
        <v>15561</v>
      </c>
      <c r="G998" t="s">
        <v>1269</v>
      </c>
      <c r="H998">
        <v>-0.14395217418800799</v>
      </c>
      <c r="I998">
        <v>-0.43123575108066198</v>
      </c>
      <c r="K998">
        <v>15561</v>
      </c>
      <c r="L998" t="s">
        <v>1269</v>
      </c>
      <c r="M998">
        <v>6.6295338073386195E-2</v>
      </c>
      <c r="N998">
        <v>0.33014395376334199</v>
      </c>
    </row>
    <row r="999" spans="1:14" x14ac:dyDescent="0.2">
      <c r="A999">
        <v>15562</v>
      </c>
      <c r="B999" t="s">
        <v>1270</v>
      </c>
      <c r="C999">
        <v>-0.41763722408696302</v>
      </c>
      <c r="D999">
        <v>-2.0888359572964901</v>
      </c>
      <c r="F999">
        <v>15562</v>
      </c>
      <c r="G999" t="s">
        <v>1270</v>
      </c>
      <c r="H999">
        <v>-0.186160319074823</v>
      </c>
      <c r="I999">
        <v>-2.0888359572964901</v>
      </c>
      <c r="K999">
        <v>15562</v>
      </c>
      <c r="L999" t="s">
        <v>1270</v>
      </c>
      <c r="M999">
        <v>-0.105214304738576</v>
      </c>
      <c r="N999">
        <v>-0.47171904367941597</v>
      </c>
    </row>
    <row r="1000" spans="1:14" x14ac:dyDescent="0.2">
      <c r="A1000">
        <v>15563</v>
      </c>
      <c r="B1000" t="s">
        <v>1271</v>
      </c>
      <c r="C1000">
        <v>0.18243246563045701</v>
      </c>
      <c r="D1000">
        <v>0.75163094324295099</v>
      </c>
      <c r="F1000">
        <v>15563</v>
      </c>
      <c r="G1000" t="s">
        <v>1271</v>
      </c>
      <c r="H1000">
        <v>2.5963982186361902E-2</v>
      </c>
      <c r="I1000">
        <v>0.75163094324295099</v>
      </c>
      <c r="K1000">
        <v>15563</v>
      </c>
      <c r="L1000" t="s">
        <v>1271</v>
      </c>
      <c r="M1000">
        <v>0.26913497341257198</v>
      </c>
      <c r="N1000">
        <v>0.90961991908211204</v>
      </c>
    </row>
    <row r="1001" spans="1:14" x14ac:dyDescent="0.2">
      <c r="A1001">
        <v>15564</v>
      </c>
      <c r="B1001" t="s">
        <v>1272</v>
      </c>
      <c r="C1001">
        <v>6.8772842930681005E-2</v>
      </c>
      <c r="D1001">
        <v>0.29340366710056698</v>
      </c>
      <c r="F1001">
        <v>15564</v>
      </c>
      <c r="G1001" t="s">
        <v>1272</v>
      </c>
      <c r="H1001">
        <v>-0.242370087287511</v>
      </c>
      <c r="I1001">
        <v>0.29340366710056698</v>
      </c>
      <c r="K1001">
        <v>15564</v>
      </c>
      <c r="L1001" t="s">
        <v>1272</v>
      </c>
      <c r="M1001">
        <v>-5.2518598788754402E-2</v>
      </c>
      <c r="N1001">
        <v>-0.247383698174445</v>
      </c>
    </row>
    <row r="1002" spans="1:14" x14ac:dyDescent="0.2">
      <c r="A1002">
        <v>15565</v>
      </c>
      <c r="B1002" t="s">
        <v>1273</v>
      </c>
      <c r="C1002">
        <v>-6.4223689017197702E-2</v>
      </c>
      <c r="D1002">
        <v>-0.295526212989216</v>
      </c>
      <c r="F1002">
        <v>15565</v>
      </c>
      <c r="G1002" t="s">
        <v>1273</v>
      </c>
      <c r="H1002">
        <v>0.13313774732925901</v>
      </c>
      <c r="I1002">
        <v>-0.295526212989216</v>
      </c>
      <c r="K1002">
        <v>15565</v>
      </c>
      <c r="L1002" t="s">
        <v>1273</v>
      </c>
      <c r="M1002">
        <v>-0.17185550964091301</v>
      </c>
      <c r="N1002">
        <v>-0.82025446388589995</v>
      </c>
    </row>
    <row r="1003" spans="1:14" x14ac:dyDescent="0.2">
      <c r="A1003">
        <v>15570</v>
      </c>
      <c r="B1003" t="s">
        <v>1274</v>
      </c>
      <c r="C1003">
        <v>0.122968605004405</v>
      </c>
      <c r="D1003">
        <v>0.63888811892995501</v>
      </c>
      <c r="F1003">
        <v>15570</v>
      </c>
      <c r="G1003" t="s">
        <v>1274</v>
      </c>
      <c r="H1003">
        <v>-0.23913455693070099</v>
      </c>
      <c r="I1003">
        <v>0.63888811892995501</v>
      </c>
      <c r="K1003">
        <v>15570</v>
      </c>
      <c r="L1003" t="s">
        <v>1274</v>
      </c>
      <c r="M1003">
        <v>-0.20342927281159501</v>
      </c>
      <c r="N1003">
        <v>-0.80973754026340306</v>
      </c>
    </row>
    <row r="1004" spans="1:14" x14ac:dyDescent="0.2">
      <c r="A1004">
        <v>15571</v>
      </c>
      <c r="B1004" t="s">
        <v>1275</v>
      </c>
      <c r="C1004">
        <v>-2.2861924233868999E-2</v>
      </c>
      <c r="D1004">
        <v>-6.7166964885818498E-2</v>
      </c>
      <c r="F1004">
        <v>15571</v>
      </c>
      <c r="G1004" t="s">
        <v>1275</v>
      </c>
      <c r="H1004">
        <v>-0.15158097254278199</v>
      </c>
      <c r="I1004">
        <v>-6.7166964885818498E-2</v>
      </c>
      <c r="K1004">
        <v>15571</v>
      </c>
      <c r="L1004" t="s">
        <v>1275</v>
      </c>
      <c r="M1004">
        <v>-0.273898591237277</v>
      </c>
      <c r="N1004">
        <v>-1.1584325936308599</v>
      </c>
    </row>
    <row r="1005" spans="1:14" x14ac:dyDescent="0.2">
      <c r="A1005">
        <v>15572</v>
      </c>
      <c r="B1005" t="s">
        <v>1276</v>
      </c>
      <c r="C1005">
        <v>0.16893119975110901</v>
      </c>
      <c r="D1005">
        <v>0.79407870265311398</v>
      </c>
      <c r="F1005">
        <v>15572</v>
      </c>
      <c r="G1005" t="s">
        <v>1276</v>
      </c>
      <c r="H1005">
        <v>0.26378011262124501</v>
      </c>
      <c r="I1005">
        <v>0.79407870265311398</v>
      </c>
      <c r="K1005">
        <v>15572</v>
      </c>
      <c r="L1005" t="s">
        <v>1276</v>
      </c>
      <c r="M1005">
        <v>0.33484286391803902</v>
      </c>
      <c r="N1005">
        <v>1.73663537105132</v>
      </c>
    </row>
    <row r="1006" spans="1:14" x14ac:dyDescent="0.2">
      <c r="A1006">
        <v>15573</v>
      </c>
      <c r="B1006" t="s">
        <v>1277</v>
      </c>
      <c r="C1006">
        <v>-0.19856480946528701</v>
      </c>
      <c r="D1006">
        <v>-0.64750273484015097</v>
      </c>
      <c r="F1006">
        <v>15573</v>
      </c>
      <c r="G1006" t="s">
        <v>1277</v>
      </c>
      <c r="H1006">
        <v>-9.7353299668011609E-3</v>
      </c>
      <c r="I1006">
        <v>-0.64750273484015097</v>
      </c>
      <c r="K1006">
        <v>15573</v>
      </c>
      <c r="L1006" t="s">
        <v>1277</v>
      </c>
      <c r="M1006">
        <v>4.6792036633451703E-2</v>
      </c>
      <c r="N1006">
        <v>0.18013169210795801</v>
      </c>
    </row>
    <row r="1007" spans="1:14" x14ac:dyDescent="0.2">
      <c r="A1007">
        <v>15574</v>
      </c>
      <c r="B1007" t="s">
        <v>1278</v>
      </c>
      <c r="C1007">
        <v>-3.6859046473356201E-2</v>
      </c>
      <c r="D1007">
        <v>-0.119876176570907</v>
      </c>
      <c r="F1007">
        <v>15574</v>
      </c>
      <c r="G1007" t="s">
        <v>1278</v>
      </c>
      <c r="H1007">
        <v>0.13869091389060201</v>
      </c>
      <c r="I1007">
        <v>-0.119876176570907</v>
      </c>
      <c r="K1007">
        <v>15574</v>
      </c>
      <c r="L1007" t="s">
        <v>1278</v>
      </c>
      <c r="M1007">
        <v>-1.3516870826101099E-2</v>
      </c>
      <c r="N1007">
        <v>-4.1558825878975997E-2</v>
      </c>
    </row>
    <row r="1008" spans="1:14" x14ac:dyDescent="0.2">
      <c r="A1008">
        <v>15577</v>
      </c>
      <c r="B1008" t="s">
        <v>1279</v>
      </c>
      <c r="C1008">
        <v>0.127927435072894</v>
      </c>
      <c r="D1008">
        <v>0.432735011985871</v>
      </c>
      <c r="F1008">
        <v>15577</v>
      </c>
      <c r="G1008" t="s">
        <v>1279</v>
      </c>
      <c r="H1008">
        <v>0.12995600147345901</v>
      </c>
      <c r="I1008">
        <v>0.432735011985871</v>
      </c>
      <c r="K1008">
        <v>15577</v>
      </c>
      <c r="L1008" t="s">
        <v>1279</v>
      </c>
      <c r="M1008">
        <v>-5.1786910192430702E-2</v>
      </c>
      <c r="N1008">
        <v>-0.21962552548001499</v>
      </c>
    </row>
    <row r="1009" spans="1:14" x14ac:dyDescent="0.2">
      <c r="A1009">
        <v>15582</v>
      </c>
      <c r="B1009" t="s">
        <v>1280</v>
      </c>
      <c r="C1009">
        <v>-0.47358735426784698</v>
      </c>
      <c r="D1009">
        <v>-1.11355848334559</v>
      </c>
      <c r="F1009">
        <v>15582</v>
      </c>
      <c r="G1009" t="s">
        <v>1280</v>
      </c>
      <c r="H1009">
        <v>0.160393500885045</v>
      </c>
      <c r="I1009">
        <v>-1.11355848334559</v>
      </c>
      <c r="K1009">
        <v>15582</v>
      </c>
      <c r="L1009" t="s">
        <v>1280</v>
      </c>
      <c r="M1009">
        <v>-0.25514680676831902</v>
      </c>
      <c r="N1009">
        <v>-0.470494774739942</v>
      </c>
    </row>
    <row r="1010" spans="1:14" x14ac:dyDescent="0.2">
      <c r="A1010">
        <v>15583</v>
      </c>
      <c r="B1010" t="s">
        <v>1281</v>
      </c>
      <c r="C1010">
        <v>0.16476190543699101</v>
      </c>
      <c r="D1010">
        <v>0.31703381008513298</v>
      </c>
      <c r="F1010">
        <v>15583</v>
      </c>
      <c r="G1010" t="s">
        <v>1281</v>
      </c>
      <c r="H1010">
        <v>0.114136493443822</v>
      </c>
      <c r="I1010">
        <v>0.31703381008513298</v>
      </c>
      <c r="K1010">
        <v>15583</v>
      </c>
      <c r="L1010" t="s">
        <v>1281</v>
      </c>
      <c r="M1010">
        <v>0.65098758887471697</v>
      </c>
      <c r="N1010">
        <v>1.2768855790375999</v>
      </c>
    </row>
    <row r="1011" spans="1:14" x14ac:dyDescent="0.2">
      <c r="A1011">
        <v>15584</v>
      </c>
      <c r="B1011" t="s">
        <v>1282</v>
      </c>
      <c r="C1011">
        <v>-0.26195618869026299</v>
      </c>
      <c r="D1011">
        <v>-1.08024013661014</v>
      </c>
      <c r="F1011">
        <v>15584</v>
      </c>
      <c r="G1011" t="s">
        <v>1282</v>
      </c>
      <c r="H1011">
        <v>5.6503017126424498E-2</v>
      </c>
      <c r="I1011">
        <v>-1.08024013661014</v>
      </c>
      <c r="K1011">
        <v>15584</v>
      </c>
      <c r="L1011" t="s">
        <v>1282</v>
      </c>
      <c r="M1011">
        <v>0.12691407073767899</v>
      </c>
      <c r="N1011">
        <v>0.46387585819197202</v>
      </c>
    </row>
    <row r="1012" spans="1:14" x14ac:dyDescent="0.2">
      <c r="A1012">
        <v>15585</v>
      </c>
      <c r="B1012" t="s">
        <v>1283</v>
      </c>
      <c r="C1012">
        <v>-0.116617740671211</v>
      </c>
      <c r="D1012">
        <v>-0.40149045951388701</v>
      </c>
      <c r="F1012">
        <v>15585</v>
      </c>
      <c r="G1012" t="s">
        <v>1283</v>
      </c>
      <c r="H1012">
        <v>-0.18465135918296099</v>
      </c>
      <c r="I1012">
        <v>-0.40149045951388701</v>
      </c>
      <c r="K1012">
        <v>15585</v>
      </c>
      <c r="L1012" t="s">
        <v>1283</v>
      </c>
      <c r="M1012">
        <v>-0.105171585890837</v>
      </c>
      <c r="N1012">
        <v>-0.39843536075399699</v>
      </c>
    </row>
    <row r="1013" spans="1:14" x14ac:dyDescent="0.2">
      <c r="A1013">
        <v>15586</v>
      </c>
      <c r="B1013" t="s">
        <v>1284</v>
      </c>
      <c r="C1013">
        <v>-0.71153391260833698</v>
      </c>
      <c r="D1013">
        <v>-1.30804057901423</v>
      </c>
      <c r="F1013">
        <v>15586</v>
      </c>
      <c r="G1013" t="s">
        <v>1284</v>
      </c>
      <c r="H1013">
        <v>-1.2032293772209</v>
      </c>
      <c r="I1013">
        <v>-1.30804057901423</v>
      </c>
      <c r="K1013">
        <v>15586</v>
      </c>
      <c r="L1013" t="s">
        <v>1284</v>
      </c>
      <c r="M1013">
        <v>-0.39591290870013102</v>
      </c>
      <c r="N1013">
        <v>-0.78480405767886197</v>
      </c>
    </row>
    <row r="1014" spans="1:14" x14ac:dyDescent="0.2">
      <c r="A1014">
        <v>15587</v>
      </c>
      <c r="B1014" t="s">
        <v>1285</v>
      </c>
      <c r="C1014">
        <v>0.47079682238899601</v>
      </c>
      <c r="D1014">
        <v>2.4944345809640698</v>
      </c>
      <c r="F1014">
        <v>15587</v>
      </c>
      <c r="G1014" t="s">
        <v>1285</v>
      </c>
      <c r="H1014">
        <v>0.552603410754405</v>
      </c>
      <c r="I1014">
        <v>2.4944345809640698</v>
      </c>
      <c r="K1014">
        <v>15587</v>
      </c>
      <c r="L1014" t="s">
        <v>1285</v>
      </c>
      <c r="M1014">
        <v>0.38268639282233702</v>
      </c>
      <c r="N1014">
        <v>1.6980796847339901</v>
      </c>
    </row>
    <row r="1015" spans="1:14" x14ac:dyDescent="0.2">
      <c r="A1015">
        <v>15588</v>
      </c>
      <c r="B1015" t="s">
        <v>1286</v>
      </c>
      <c r="C1015">
        <v>-0.225836716660474</v>
      </c>
      <c r="D1015">
        <v>-0.89815050647251504</v>
      </c>
      <c r="F1015">
        <v>15588</v>
      </c>
      <c r="G1015" t="s">
        <v>1286</v>
      </c>
      <c r="H1015">
        <v>-0.22693792216184999</v>
      </c>
      <c r="I1015">
        <v>-0.89815050647251504</v>
      </c>
      <c r="K1015">
        <v>15588</v>
      </c>
      <c r="L1015" t="s">
        <v>1286</v>
      </c>
      <c r="M1015">
        <v>-5.51244247177098E-2</v>
      </c>
      <c r="N1015">
        <v>-0.30859913097064501</v>
      </c>
    </row>
    <row r="1016" spans="1:14" x14ac:dyDescent="0.2">
      <c r="A1016">
        <v>15589</v>
      </c>
      <c r="B1016" t="s">
        <v>1287</v>
      </c>
      <c r="C1016">
        <v>-5.8349792792846897E-2</v>
      </c>
      <c r="D1016">
        <v>-0.369011120830262</v>
      </c>
      <c r="F1016">
        <v>15589</v>
      </c>
      <c r="G1016" t="s">
        <v>1287</v>
      </c>
      <c r="H1016">
        <v>-0.216010618050957</v>
      </c>
      <c r="I1016">
        <v>-0.369011120830262</v>
      </c>
      <c r="K1016">
        <v>15589</v>
      </c>
      <c r="L1016" t="s">
        <v>1287</v>
      </c>
      <c r="M1016">
        <v>-3.3407849194098199E-2</v>
      </c>
      <c r="N1016">
        <v>-0.17648510428248501</v>
      </c>
    </row>
    <row r="1017" spans="1:14" x14ac:dyDescent="0.2">
      <c r="A1017">
        <v>15590</v>
      </c>
      <c r="B1017" t="s">
        <v>1288</v>
      </c>
      <c r="C1017">
        <v>5.0468072867926601E-2</v>
      </c>
      <c r="D1017">
        <v>0.178337760370709</v>
      </c>
      <c r="F1017">
        <v>15590</v>
      </c>
      <c r="G1017" t="s">
        <v>1288</v>
      </c>
      <c r="H1017">
        <v>1.6663220457421E-2</v>
      </c>
      <c r="I1017">
        <v>0.178337760370709</v>
      </c>
      <c r="K1017">
        <v>15590</v>
      </c>
      <c r="L1017" t="s">
        <v>1288</v>
      </c>
      <c r="M1017">
        <v>9.7480784068463208E-3</v>
      </c>
      <c r="N1017">
        <v>2.6810625185264499E-2</v>
      </c>
    </row>
    <row r="1018" spans="1:14" x14ac:dyDescent="0.2">
      <c r="A1018">
        <v>15594</v>
      </c>
      <c r="B1018" t="s">
        <v>1289</v>
      </c>
      <c r="C1018">
        <v>-9.4405233383285797E-4</v>
      </c>
      <c r="D1018">
        <v>-4.6265598125035503E-3</v>
      </c>
      <c r="F1018">
        <v>15594</v>
      </c>
      <c r="G1018" t="s">
        <v>1289</v>
      </c>
      <c r="H1018">
        <v>4.6622869920137797E-2</v>
      </c>
      <c r="I1018">
        <v>-4.6265598125035503E-3</v>
      </c>
      <c r="K1018">
        <v>15594</v>
      </c>
      <c r="L1018" t="s">
        <v>1289</v>
      </c>
      <c r="M1018">
        <v>-0.22558910241687</v>
      </c>
      <c r="N1018">
        <v>-1.2025408938809301</v>
      </c>
    </row>
    <row r="1019" spans="1:14" x14ac:dyDescent="0.2">
      <c r="A1019">
        <v>15595</v>
      </c>
      <c r="B1019" t="s">
        <v>1290</v>
      </c>
      <c r="C1019">
        <v>8.8810465828411303E-2</v>
      </c>
      <c r="D1019">
        <v>0.50825793877804604</v>
      </c>
      <c r="F1019">
        <v>15595</v>
      </c>
      <c r="G1019" t="s">
        <v>1290</v>
      </c>
      <c r="H1019">
        <v>2.07480443834357E-2</v>
      </c>
      <c r="I1019">
        <v>0.50825793877804604</v>
      </c>
      <c r="K1019">
        <v>15595</v>
      </c>
      <c r="L1019" t="s">
        <v>1290</v>
      </c>
      <c r="M1019">
        <v>5.95294134937296E-3</v>
      </c>
      <c r="N1019">
        <v>2.45678950050763E-2</v>
      </c>
    </row>
    <row r="1020" spans="1:14" x14ac:dyDescent="0.2">
      <c r="A1020">
        <v>15596</v>
      </c>
      <c r="B1020" t="s">
        <v>1291</v>
      </c>
      <c r="C1020">
        <v>-2.6277328820675E-3</v>
      </c>
      <c r="D1020">
        <v>-1.43983532007049E-2</v>
      </c>
      <c r="F1020">
        <v>15596</v>
      </c>
      <c r="G1020" t="s">
        <v>1291</v>
      </c>
      <c r="H1020">
        <v>-0.199021295603408</v>
      </c>
      <c r="I1020">
        <v>-1.43983532007049E-2</v>
      </c>
      <c r="K1020">
        <v>15596</v>
      </c>
      <c r="L1020" t="s">
        <v>1291</v>
      </c>
      <c r="M1020">
        <v>-0.145232100733554</v>
      </c>
      <c r="N1020">
        <v>-0.534454872171643</v>
      </c>
    </row>
    <row r="1021" spans="1:14" x14ac:dyDescent="0.2">
      <c r="A1021">
        <v>15599</v>
      </c>
      <c r="B1021" t="s">
        <v>1292</v>
      </c>
      <c r="C1021">
        <v>0.108632925053185</v>
      </c>
      <c r="D1021">
        <v>0.33968498978278699</v>
      </c>
      <c r="F1021">
        <v>15599</v>
      </c>
      <c r="G1021" t="s">
        <v>1292</v>
      </c>
      <c r="H1021">
        <v>0.53727763374912696</v>
      </c>
      <c r="I1021">
        <v>0.33968498978278699</v>
      </c>
      <c r="K1021">
        <v>15599</v>
      </c>
      <c r="L1021" t="s">
        <v>1292</v>
      </c>
      <c r="M1021">
        <v>-0.17595268297452099</v>
      </c>
      <c r="N1021">
        <v>-0.391251746413662</v>
      </c>
    </row>
    <row r="1022" spans="1:14" x14ac:dyDescent="0.2">
      <c r="A1022">
        <v>15600</v>
      </c>
      <c r="B1022" t="s">
        <v>1293</v>
      </c>
      <c r="C1022">
        <v>0.258174329451416</v>
      </c>
      <c r="D1022">
        <v>1.12380828898097</v>
      </c>
      <c r="F1022">
        <v>15600</v>
      </c>
      <c r="G1022" t="s">
        <v>1293</v>
      </c>
      <c r="H1022">
        <v>0.11031775388157</v>
      </c>
      <c r="I1022">
        <v>1.12380828898097</v>
      </c>
      <c r="K1022">
        <v>15600</v>
      </c>
      <c r="L1022" t="s">
        <v>1293</v>
      </c>
      <c r="M1022">
        <v>-0.161904660831106</v>
      </c>
      <c r="N1022">
        <v>-0.79114450450001494</v>
      </c>
    </row>
    <row r="1023" spans="1:14" x14ac:dyDescent="0.2">
      <c r="A1023">
        <v>15602</v>
      </c>
      <c r="B1023" t="s">
        <v>1294</v>
      </c>
      <c r="C1023">
        <v>-0.102231620566943</v>
      </c>
      <c r="D1023">
        <v>-0.24973693083925599</v>
      </c>
      <c r="F1023">
        <v>15602</v>
      </c>
      <c r="G1023" t="s">
        <v>1294</v>
      </c>
      <c r="H1023">
        <v>0.20983387382989599</v>
      </c>
      <c r="I1023">
        <v>-0.24973693083925599</v>
      </c>
      <c r="K1023">
        <v>15602</v>
      </c>
      <c r="L1023" t="s">
        <v>1294</v>
      </c>
      <c r="M1023">
        <v>4.3285484477300698E-2</v>
      </c>
      <c r="N1023">
        <v>0.124174621000672</v>
      </c>
    </row>
    <row r="1024" spans="1:14" x14ac:dyDescent="0.2">
      <c r="A1024">
        <v>15604</v>
      </c>
      <c r="B1024" t="s">
        <v>1295</v>
      </c>
      <c r="C1024">
        <v>-0.103841862229506</v>
      </c>
      <c r="D1024">
        <v>-0.30669497720019001</v>
      </c>
      <c r="F1024">
        <v>15604</v>
      </c>
      <c r="G1024" t="s">
        <v>1295</v>
      </c>
      <c r="H1024">
        <v>0.331754193647396</v>
      </c>
      <c r="I1024">
        <v>-0.30669497720019001</v>
      </c>
      <c r="K1024">
        <v>15604</v>
      </c>
      <c r="L1024" t="s">
        <v>1295</v>
      </c>
      <c r="M1024">
        <v>0.134724576149165</v>
      </c>
      <c r="N1024">
        <v>0.46100737130263297</v>
      </c>
    </row>
    <row r="1025" spans="1:14" x14ac:dyDescent="0.2">
      <c r="A1025">
        <v>15605</v>
      </c>
      <c r="B1025" t="s">
        <v>1296</v>
      </c>
      <c r="C1025">
        <v>0.22587526850494599</v>
      </c>
      <c r="D1025">
        <v>0.79897530841918596</v>
      </c>
      <c r="F1025">
        <v>15605</v>
      </c>
      <c r="G1025" t="s">
        <v>1296</v>
      </c>
      <c r="H1025">
        <v>0.41411310375570398</v>
      </c>
      <c r="I1025">
        <v>0.79897530841918596</v>
      </c>
      <c r="K1025">
        <v>15605</v>
      </c>
      <c r="L1025" t="s">
        <v>1296</v>
      </c>
      <c r="M1025">
        <v>0.58231143393918405</v>
      </c>
      <c r="N1025">
        <v>2.1098405055985499</v>
      </c>
    </row>
    <row r="1026" spans="1:14" x14ac:dyDescent="0.2">
      <c r="A1026">
        <v>15608</v>
      </c>
      <c r="B1026" t="s">
        <v>1297</v>
      </c>
      <c r="C1026">
        <v>0.42605472178111398</v>
      </c>
      <c r="D1026">
        <v>1.13741351888265</v>
      </c>
      <c r="F1026">
        <v>15608</v>
      </c>
      <c r="G1026" t="s">
        <v>1297</v>
      </c>
      <c r="H1026">
        <v>0.59095165327732202</v>
      </c>
      <c r="I1026">
        <v>1.13741351888265</v>
      </c>
      <c r="K1026">
        <v>15608</v>
      </c>
      <c r="L1026" t="s">
        <v>1297</v>
      </c>
      <c r="M1026">
        <v>0.35082992994916001</v>
      </c>
      <c r="N1026">
        <v>0.98441683922928702</v>
      </c>
    </row>
    <row r="1027" spans="1:14" x14ac:dyDescent="0.2">
      <c r="A1027">
        <v>15609</v>
      </c>
      <c r="B1027" t="s">
        <v>1298</v>
      </c>
      <c r="C1027">
        <v>0.57686677115161999</v>
      </c>
      <c r="D1027">
        <v>1.23075306781538</v>
      </c>
      <c r="F1027">
        <v>15609</v>
      </c>
      <c r="G1027" t="s">
        <v>1298</v>
      </c>
      <c r="H1027">
        <v>0.78847331722450897</v>
      </c>
      <c r="I1027">
        <v>1.23075306781538</v>
      </c>
      <c r="K1027">
        <v>15609</v>
      </c>
      <c r="L1027" t="s">
        <v>1298</v>
      </c>
      <c r="M1027">
        <v>0.657144081510596</v>
      </c>
      <c r="N1027">
        <v>1.6136221108491899</v>
      </c>
    </row>
    <row r="1028" spans="1:14" x14ac:dyDescent="0.2">
      <c r="A1028">
        <v>15610</v>
      </c>
      <c r="B1028" t="s">
        <v>1299</v>
      </c>
      <c r="C1028">
        <v>-0.34614777117773599</v>
      </c>
      <c r="D1028">
        <v>-1.1028838287276701</v>
      </c>
      <c r="F1028">
        <v>15610</v>
      </c>
      <c r="G1028" t="s">
        <v>1299</v>
      </c>
      <c r="H1028">
        <v>9.5438961097136704E-2</v>
      </c>
      <c r="I1028">
        <v>-1.1028838287276701</v>
      </c>
      <c r="K1028">
        <v>15610</v>
      </c>
      <c r="L1028" t="s">
        <v>1299</v>
      </c>
      <c r="M1028">
        <v>-7.4301006238423506E-2</v>
      </c>
      <c r="N1028">
        <v>-0.243229788926418</v>
      </c>
    </row>
    <row r="1029" spans="1:14" x14ac:dyDescent="0.2">
      <c r="A1029">
        <v>15611</v>
      </c>
      <c r="B1029" t="s">
        <v>1300</v>
      </c>
      <c r="C1029">
        <v>-0.173270686249899</v>
      </c>
      <c r="D1029">
        <v>-0.38779834264301</v>
      </c>
      <c r="F1029">
        <v>15611</v>
      </c>
      <c r="G1029" t="s">
        <v>1300</v>
      </c>
      <c r="H1029">
        <v>-8.93276127020564E-2</v>
      </c>
      <c r="I1029">
        <v>-0.38779834264301</v>
      </c>
      <c r="K1029">
        <v>15611</v>
      </c>
      <c r="L1029" t="s">
        <v>1300</v>
      </c>
      <c r="M1029">
        <v>-0.16540370733998699</v>
      </c>
      <c r="N1029">
        <v>-0.368622112765157</v>
      </c>
    </row>
    <row r="1030" spans="1:14" x14ac:dyDescent="0.2">
      <c r="A1030">
        <v>15612</v>
      </c>
      <c r="B1030" t="s">
        <v>1301</v>
      </c>
      <c r="C1030">
        <v>0.34120240792525097</v>
      </c>
      <c r="D1030">
        <v>1.3959168188111399</v>
      </c>
      <c r="F1030">
        <v>15612</v>
      </c>
      <c r="G1030" t="s">
        <v>1301</v>
      </c>
      <c r="H1030">
        <v>0.25839344111796497</v>
      </c>
      <c r="I1030">
        <v>1.3959168188111399</v>
      </c>
      <c r="K1030">
        <v>15612</v>
      </c>
      <c r="L1030" t="s">
        <v>1301</v>
      </c>
      <c r="M1030">
        <v>0.33876847706235602</v>
      </c>
      <c r="N1030">
        <v>1.3883001429118</v>
      </c>
    </row>
    <row r="1031" spans="1:14" x14ac:dyDescent="0.2">
      <c r="A1031">
        <v>15613</v>
      </c>
      <c r="B1031" t="s">
        <v>1302</v>
      </c>
      <c r="C1031">
        <v>0.30374172449599701</v>
      </c>
      <c r="D1031">
        <v>1.9037074381449499</v>
      </c>
      <c r="F1031">
        <v>15613</v>
      </c>
      <c r="G1031" t="s">
        <v>1302</v>
      </c>
      <c r="H1031">
        <v>0.18156181925975801</v>
      </c>
      <c r="I1031">
        <v>1.9037074381449499</v>
      </c>
      <c r="K1031">
        <v>15613</v>
      </c>
      <c r="L1031" t="s">
        <v>1302</v>
      </c>
      <c r="M1031">
        <v>2.3583650123941501E-2</v>
      </c>
      <c r="N1031">
        <v>0.114456998500009</v>
      </c>
    </row>
    <row r="1032" spans="1:14" x14ac:dyDescent="0.2">
      <c r="A1032">
        <v>15615</v>
      </c>
      <c r="B1032" t="s">
        <v>1303</v>
      </c>
      <c r="C1032">
        <v>0.27223523265966598</v>
      </c>
      <c r="D1032">
        <v>1.5108717449681901</v>
      </c>
      <c r="F1032">
        <v>15615</v>
      </c>
      <c r="G1032" t="s">
        <v>1303</v>
      </c>
      <c r="H1032">
        <v>0.159790869239292</v>
      </c>
      <c r="I1032">
        <v>1.5108717449681901</v>
      </c>
      <c r="K1032">
        <v>15615</v>
      </c>
      <c r="L1032" t="s">
        <v>1303</v>
      </c>
      <c r="M1032">
        <v>0.21026898570403599</v>
      </c>
      <c r="N1032">
        <v>1.08173621720725</v>
      </c>
    </row>
    <row r="1033" spans="1:14" x14ac:dyDescent="0.2">
      <c r="A1033">
        <v>15616</v>
      </c>
      <c r="B1033" t="s">
        <v>1304</v>
      </c>
      <c r="C1033">
        <v>-8.4770482784503706E-2</v>
      </c>
      <c r="D1033">
        <v>-0.38974841370501301</v>
      </c>
      <c r="F1033">
        <v>15616</v>
      </c>
      <c r="G1033" t="s">
        <v>1304</v>
      </c>
      <c r="H1033">
        <v>0.147672231892997</v>
      </c>
      <c r="I1033">
        <v>-0.38974841370501301</v>
      </c>
      <c r="K1033">
        <v>15616</v>
      </c>
      <c r="L1033" t="s">
        <v>1304</v>
      </c>
      <c r="M1033">
        <v>-0.146595394676517</v>
      </c>
      <c r="N1033">
        <v>-0.69706012809502105</v>
      </c>
    </row>
    <row r="1034" spans="1:14" x14ac:dyDescent="0.2">
      <c r="A1034">
        <v>15617</v>
      </c>
      <c r="B1034" t="s">
        <v>1305</v>
      </c>
      <c r="C1034">
        <v>-0.58466571738527295</v>
      </c>
      <c r="D1034">
        <v>-1.9317687923187099</v>
      </c>
      <c r="F1034">
        <v>15617</v>
      </c>
      <c r="G1034" t="s">
        <v>1305</v>
      </c>
      <c r="H1034">
        <v>-0.60580437342808302</v>
      </c>
      <c r="I1034">
        <v>-1.9317687923187099</v>
      </c>
      <c r="K1034">
        <v>15617</v>
      </c>
      <c r="L1034" t="s">
        <v>1305</v>
      </c>
      <c r="M1034">
        <v>-0.73284293858123795</v>
      </c>
      <c r="N1034">
        <v>-2.3463371610872601</v>
      </c>
    </row>
    <row r="1035" spans="1:14" x14ac:dyDescent="0.2">
      <c r="A1035">
        <v>15619</v>
      </c>
      <c r="B1035" t="s">
        <v>1306</v>
      </c>
      <c r="C1035">
        <v>-0.44548570538952798</v>
      </c>
      <c r="D1035">
        <v>-1.1893623219557601</v>
      </c>
      <c r="F1035">
        <v>15619</v>
      </c>
      <c r="G1035" t="s">
        <v>1306</v>
      </c>
      <c r="H1035">
        <v>-0.243064578074943</v>
      </c>
      <c r="I1035">
        <v>-1.1893623219557601</v>
      </c>
      <c r="K1035">
        <v>15619</v>
      </c>
      <c r="L1035" t="s">
        <v>1306</v>
      </c>
      <c r="M1035">
        <v>-0.66226563541039296</v>
      </c>
      <c r="N1035">
        <v>-2.1199045063454398</v>
      </c>
    </row>
    <row r="1036" spans="1:14" x14ac:dyDescent="0.2">
      <c r="A1036">
        <v>15622</v>
      </c>
      <c r="B1036" t="s">
        <v>1307</v>
      </c>
      <c r="C1036">
        <v>0.27190757560586798</v>
      </c>
      <c r="D1036">
        <v>1.13613028523299</v>
      </c>
      <c r="F1036">
        <v>15622</v>
      </c>
      <c r="G1036" t="s">
        <v>1307</v>
      </c>
      <c r="H1036">
        <v>7.9301280491710202E-2</v>
      </c>
      <c r="I1036">
        <v>1.13613028523299</v>
      </c>
      <c r="K1036">
        <v>15622</v>
      </c>
      <c r="L1036" t="s">
        <v>1307</v>
      </c>
      <c r="M1036">
        <v>0.16179491045568301</v>
      </c>
      <c r="N1036">
        <v>0.71852638460537899</v>
      </c>
    </row>
    <row r="1037" spans="1:14" x14ac:dyDescent="0.2">
      <c r="A1037">
        <v>15625</v>
      </c>
      <c r="B1037" t="s">
        <v>1308</v>
      </c>
      <c r="C1037">
        <v>0.58363517767578199</v>
      </c>
      <c r="D1037">
        <v>2.2096468370889699</v>
      </c>
      <c r="F1037">
        <v>15625</v>
      </c>
      <c r="G1037" t="s">
        <v>1308</v>
      </c>
      <c r="H1037">
        <v>0.48837348177016598</v>
      </c>
      <c r="I1037">
        <v>2.2096468370889699</v>
      </c>
      <c r="K1037">
        <v>15625</v>
      </c>
      <c r="L1037" t="s">
        <v>1308</v>
      </c>
      <c r="M1037">
        <v>0.18510602311432101</v>
      </c>
      <c r="N1037">
        <v>0.45111168079480701</v>
      </c>
    </row>
    <row r="1038" spans="1:14" x14ac:dyDescent="0.2">
      <c r="A1038">
        <v>15628</v>
      </c>
      <c r="B1038" t="s">
        <v>1309</v>
      </c>
      <c r="C1038">
        <v>0.23642209167658099</v>
      </c>
      <c r="D1038">
        <v>0.78837913232934798</v>
      </c>
      <c r="F1038">
        <v>15628</v>
      </c>
      <c r="G1038" t="s">
        <v>1309</v>
      </c>
      <c r="H1038">
        <v>0.38180000613380899</v>
      </c>
      <c r="I1038">
        <v>0.78837913232934798</v>
      </c>
      <c r="K1038">
        <v>15628</v>
      </c>
      <c r="L1038" t="s">
        <v>1309</v>
      </c>
      <c r="M1038">
        <v>0.36110772514860101</v>
      </c>
      <c r="N1038">
        <v>1.27931326173728</v>
      </c>
    </row>
    <row r="1039" spans="1:14" x14ac:dyDescent="0.2">
      <c r="A1039">
        <v>15632</v>
      </c>
      <c r="B1039" t="s">
        <v>1310</v>
      </c>
      <c r="C1039">
        <v>0.130099927651499</v>
      </c>
      <c r="D1039">
        <v>0.58629146834795298</v>
      </c>
      <c r="F1039">
        <v>15632</v>
      </c>
      <c r="G1039" t="s">
        <v>1310</v>
      </c>
      <c r="H1039">
        <v>0.265130969881819</v>
      </c>
      <c r="I1039">
        <v>0.58629146834795298</v>
      </c>
      <c r="K1039">
        <v>15632</v>
      </c>
      <c r="L1039" t="s">
        <v>1310</v>
      </c>
      <c r="M1039">
        <v>3.5594638728213703E-2</v>
      </c>
      <c r="N1039">
        <v>0.17761844199108401</v>
      </c>
    </row>
    <row r="1040" spans="1:14" x14ac:dyDescent="0.2">
      <c r="A1040">
        <v>15633</v>
      </c>
      <c r="B1040" t="s">
        <v>1311</v>
      </c>
      <c r="C1040">
        <v>0.39728495383234802</v>
      </c>
      <c r="D1040">
        <v>0.946400330520763</v>
      </c>
      <c r="F1040">
        <v>15633</v>
      </c>
      <c r="G1040" t="s">
        <v>1311</v>
      </c>
      <c r="H1040">
        <v>0.49837749363755401</v>
      </c>
      <c r="I1040">
        <v>0.946400330520763</v>
      </c>
      <c r="K1040">
        <v>15633</v>
      </c>
      <c r="L1040" t="s">
        <v>1311</v>
      </c>
      <c r="M1040">
        <v>0.46825885875927797</v>
      </c>
      <c r="N1040">
        <v>1.0369907187632801</v>
      </c>
    </row>
    <row r="1041" spans="1:14" x14ac:dyDescent="0.2">
      <c r="A1041">
        <v>15634</v>
      </c>
      <c r="B1041" t="s">
        <v>1312</v>
      </c>
      <c r="C1041">
        <v>-0.18004443520473801</v>
      </c>
      <c r="D1041">
        <v>-0.43778808238123601</v>
      </c>
      <c r="F1041">
        <v>15634</v>
      </c>
      <c r="G1041" t="s">
        <v>1312</v>
      </c>
      <c r="H1041">
        <v>-4.7849554168360099E-2</v>
      </c>
      <c r="I1041">
        <v>-0.43778808238123601</v>
      </c>
      <c r="K1041">
        <v>15634</v>
      </c>
      <c r="L1041" t="s">
        <v>1312</v>
      </c>
      <c r="M1041">
        <v>0.105566053111704</v>
      </c>
      <c r="N1041">
        <v>0.30644057525213197</v>
      </c>
    </row>
    <row r="1042" spans="1:14" x14ac:dyDescent="0.2">
      <c r="A1042">
        <v>15636</v>
      </c>
      <c r="B1042" t="s">
        <v>1313</v>
      </c>
      <c r="C1042">
        <v>-0.234869502820203</v>
      </c>
      <c r="D1042">
        <v>-0.91658180604269002</v>
      </c>
      <c r="F1042">
        <v>15636</v>
      </c>
      <c r="G1042" t="s">
        <v>1313</v>
      </c>
      <c r="H1042">
        <v>-0.268740122221027</v>
      </c>
      <c r="I1042">
        <v>-0.91658180604269002</v>
      </c>
      <c r="K1042">
        <v>15636</v>
      </c>
      <c r="L1042" t="s">
        <v>1313</v>
      </c>
      <c r="M1042">
        <v>0.12754511211390299</v>
      </c>
      <c r="N1042">
        <v>0.395303013278403</v>
      </c>
    </row>
    <row r="1043" spans="1:14" x14ac:dyDescent="0.2">
      <c r="A1043">
        <v>15637</v>
      </c>
      <c r="B1043" t="s">
        <v>1314</v>
      </c>
      <c r="C1043">
        <v>0.38888370304379299</v>
      </c>
      <c r="D1043">
        <v>0.976112181067048</v>
      </c>
      <c r="F1043">
        <v>15637</v>
      </c>
      <c r="G1043" t="s">
        <v>1314</v>
      </c>
      <c r="H1043">
        <v>0.29297745148433602</v>
      </c>
      <c r="I1043">
        <v>0.976112181067048</v>
      </c>
      <c r="K1043">
        <v>15637</v>
      </c>
      <c r="L1043" t="s">
        <v>1314</v>
      </c>
      <c r="M1043">
        <v>2.70644336836178E-2</v>
      </c>
      <c r="N1043">
        <v>7.4488112722136193E-2</v>
      </c>
    </row>
    <row r="1044" spans="1:14" x14ac:dyDescent="0.2">
      <c r="A1044">
        <v>15638</v>
      </c>
      <c r="B1044" t="s">
        <v>1315</v>
      </c>
      <c r="C1044">
        <v>2.4897454941980399E-2</v>
      </c>
      <c r="D1044">
        <v>9.9469242095588495E-2</v>
      </c>
      <c r="F1044">
        <v>15638</v>
      </c>
      <c r="G1044" t="s">
        <v>1315</v>
      </c>
      <c r="H1044">
        <v>5.9334306201402703E-2</v>
      </c>
      <c r="I1044">
        <v>9.9469242095588495E-2</v>
      </c>
      <c r="K1044">
        <v>15638</v>
      </c>
      <c r="L1044" t="s">
        <v>1315</v>
      </c>
      <c r="M1044">
        <v>-5.6688004244933803E-2</v>
      </c>
      <c r="N1044">
        <v>-0.26011738983312199</v>
      </c>
    </row>
    <row r="1045" spans="1:14" x14ac:dyDescent="0.2">
      <c r="A1045">
        <v>15639</v>
      </c>
      <c r="B1045" t="s">
        <v>1316</v>
      </c>
      <c r="C1045">
        <v>-0.60549828812350504</v>
      </c>
      <c r="D1045">
        <v>-1.1339605114167</v>
      </c>
      <c r="F1045">
        <v>15639</v>
      </c>
      <c r="G1045" t="s">
        <v>1316</v>
      </c>
      <c r="H1045">
        <v>-0.90543613011889701</v>
      </c>
      <c r="I1045">
        <v>-1.1339605114167</v>
      </c>
      <c r="K1045">
        <v>15639</v>
      </c>
      <c r="L1045" t="s">
        <v>1316</v>
      </c>
      <c r="M1045">
        <v>-0.479305506799107</v>
      </c>
      <c r="N1045">
        <v>-0.72900662193903198</v>
      </c>
    </row>
    <row r="1046" spans="1:14" x14ac:dyDescent="0.2">
      <c r="A1046">
        <v>15640</v>
      </c>
      <c r="B1046" t="s">
        <v>1317</v>
      </c>
      <c r="C1046">
        <v>0.156335404820623</v>
      </c>
      <c r="D1046">
        <v>0.40334349421032201</v>
      </c>
      <c r="F1046">
        <v>15640</v>
      </c>
      <c r="G1046" t="s">
        <v>1317</v>
      </c>
      <c r="H1046">
        <v>0.31391691934583998</v>
      </c>
      <c r="I1046">
        <v>0.40334349421032201</v>
      </c>
      <c r="K1046">
        <v>15640</v>
      </c>
      <c r="L1046" t="s">
        <v>1317</v>
      </c>
      <c r="M1046">
        <v>0.37930783705469601</v>
      </c>
      <c r="N1046">
        <v>1.27217461193022</v>
      </c>
    </row>
    <row r="1047" spans="1:14" x14ac:dyDescent="0.2">
      <c r="A1047">
        <v>15641</v>
      </c>
      <c r="B1047" t="s">
        <v>1318</v>
      </c>
      <c r="C1047">
        <v>-0.34206257375530202</v>
      </c>
      <c r="D1047">
        <v>-0.84441404247712504</v>
      </c>
      <c r="F1047">
        <v>15641</v>
      </c>
      <c r="G1047" t="s">
        <v>1318</v>
      </c>
      <c r="H1047">
        <v>-0.59858613501342595</v>
      </c>
      <c r="I1047">
        <v>-0.84441404247712504</v>
      </c>
      <c r="K1047">
        <v>15641</v>
      </c>
      <c r="L1047" t="s">
        <v>1318</v>
      </c>
      <c r="M1047">
        <v>4.2737638360808301E-2</v>
      </c>
      <c r="N1047">
        <v>8.3634782826046097E-2</v>
      </c>
    </row>
    <row r="1048" spans="1:14" x14ac:dyDescent="0.2">
      <c r="A1048">
        <v>15643</v>
      </c>
      <c r="B1048" t="s">
        <v>1319</v>
      </c>
      <c r="C1048">
        <v>-0.22016587670079299</v>
      </c>
      <c r="D1048">
        <v>-0.71234058616208296</v>
      </c>
      <c r="F1048">
        <v>15643</v>
      </c>
      <c r="G1048" t="s">
        <v>1319</v>
      </c>
      <c r="H1048">
        <v>-0.143840505596946</v>
      </c>
      <c r="I1048">
        <v>-0.71234058616208296</v>
      </c>
      <c r="K1048">
        <v>15643</v>
      </c>
      <c r="L1048" t="s">
        <v>1319</v>
      </c>
      <c r="M1048">
        <v>-0.11915615105444401</v>
      </c>
      <c r="N1048">
        <v>-0.344054000301866</v>
      </c>
    </row>
    <row r="1049" spans="1:14" x14ac:dyDescent="0.2">
      <c r="A1049">
        <v>15646</v>
      </c>
      <c r="B1049" t="s">
        <v>1320</v>
      </c>
      <c r="C1049">
        <v>7.4604580847410895E-2</v>
      </c>
      <c r="D1049">
        <v>0.25885372860160899</v>
      </c>
      <c r="F1049">
        <v>15646</v>
      </c>
      <c r="G1049" t="s">
        <v>1320</v>
      </c>
      <c r="H1049">
        <v>9.94776779504674E-2</v>
      </c>
      <c r="I1049">
        <v>0.25885372860160899</v>
      </c>
      <c r="K1049">
        <v>15646</v>
      </c>
      <c r="L1049" t="s">
        <v>1320</v>
      </c>
      <c r="M1049">
        <v>8.0325535255371699E-2</v>
      </c>
      <c r="N1049">
        <v>0.29398074529857599</v>
      </c>
    </row>
    <row r="1050" spans="1:14" x14ac:dyDescent="0.2">
      <c r="A1050">
        <v>15647</v>
      </c>
      <c r="B1050" t="s">
        <v>1321</v>
      </c>
      <c r="C1050">
        <v>0.37671785676774699</v>
      </c>
      <c r="D1050">
        <v>1.4587299227947601</v>
      </c>
      <c r="F1050">
        <v>15647</v>
      </c>
      <c r="G1050" t="s">
        <v>1321</v>
      </c>
      <c r="H1050">
        <v>-4.5044031982845102E-2</v>
      </c>
      <c r="I1050">
        <v>1.4587299227947601</v>
      </c>
      <c r="K1050">
        <v>15647</v>
      </c>
      <c r="L1050" t="s">
        <v>1321</v>
      </c>
      <c r="M1050">
        <v>-5.2053455823888498E-2</v>
      </c>
      <c r="N1050">
        <v>-0.180503334411628</v>
      </c>
    </row>
    <row r="1051" spans="1:14" x14ac:dyDescent="0.2">
      <c r="A1051">
        <v>15649</v>
      </c>
      <c r="B1051" t="s">
        <v>1322</v>
      </c>
      <c r="C1051">
        <v>3.1204111085260298E-2</v>
      </c>
      <c r="D1051">
        <v>9.1393698223970005E-2</v>
      </c>
      <c r="F1051">
        <v>15649</v>
      </c>
      <c r="G1051" t="s">
        <v>1322</v>
      </c>
      <c r="H1051">
        <v>6.1756450094228303E-2</v>
      </c>
      <c r="I1051">
        <v>9.1393698223970005E-2</v>
      </c>
      <c r="K1051">
        <v>15649</v>
      </c>
      <c r="L1051" t="s">
        <v>1322</v>
      </c>
      <c r="M1051">
        <v>-0.25064988697312302</v>
      </c>
      <c r="N1051">
        <v>-0.77530616414494102</v>
      </c>
    </row>
    <row r="1052" spans="1:14" x14ac:dyDescent="0.2">
      <c r="A1052">
        <v>15655</v>
      </c>
      <c r="B1052" t="s">
        <v>1323</v>
      </c>
      <c r="C1052">
        <v>7.5006945220664395E-2</v>
      </c>
      <c r="D1052">
        <v>0.34896679995601498</v>
      </c>
      <c r="F1052">
        <v>15655</v>
      </c>
      <c r="G1052" t="s">
        <v>1323</v>
      </c>
      <c r="H1052">
        <v>-1.0727692017843401E-2</v>
      </c>
      <c r="I1052">
        <v>0.34896679995601498</v>
      </c>
      <c r="K1052">
        <v>15655</v>
      </c>
      <c r="L1052" t="s">
        <v>1323</v>
      </c>
      <c r="M1052">
        <v>-0.191514807943992</v>
      </c>
      <c r="N1052">
        <v>-0.71488422006345798</v>
      </c>
    </row>
    <row r="1053" spans="1:14" x14ac:dyDescent="0.2">
      <c r="A1053">
        <v>15656</v>
      </c>
      <c r="B1053" t="s">
        <v>1324</v>
      </c>
      <c r="C1053">
        <v>9.0306373407660803E-2</v>
      </c>
      <c r="D1053">
        <v>0.28158045545669902</v>
      </c>
      <c r="F1053">
        <v>15656</v>
      </c>
      <c r="G1053" t="s">
        <v>1324</v>
      </c>
      <c r="H1053">
        <v>-6.3939571082372595E-2</v>
      </c>
      <c r="I1053">
        <v>0.28158045545669902</v>
      </c>
      <c r="K1053">
        <v>15656</v>
      </c>
      <c r="L1053" t="s">
        <v>1324</v>
      </c>
      <c r="M1053">
        <v>8.1677405897116806E-2</v>
      </c>
      <c r="N1053">
        <v>0.25270140783407002</v>
      </c>
    </row>
    <row r="1054" spans="1:14" x14ac:dyDescent="0.2">
      <c r="A1054">
        <v>15659</v>
      </c>
      <c r="B1054" t="s">
        <v>1325</v>
      </c>
      <c r="C1054">
        <v>3.8850978834543401E-2</v>
      </c>
      <c r="D1054">
        <v>0.14045077312801901</v>
      </c>
      <c r="F1054">
        <v>15659</v>
      </c>
      <c r="G1054" t="s">
        <v>1325</v>
      </c>
      <c r="H1054">
        <v>-0.26946262549852801</v>
      </c>
      <c r="I1054">
        <v>0.14045077312801901</v>
      </c>
      <c r="K1054">
        <v>15659</v>
      </c>
      <c r="L1054" t="s">
        <v>1325</v>
      </c>
      <c r="M1054">
        <v>-3.0888704060968498E-3</v>
      </c>
      <c r="N1054">
        <v>-1.04928190082181E-2</v>
      </c>
    </row>
    <row r="1055" spans="1:14" x14ac:dyDescent="0.2">
      <c r="A1055">
        <v>15660</v>
      </c>
      <c r="B1055" t="s">
        <v>1326</v>
      </c>
      <c r="C1055">
        <v>-1.2645532381482E-2</v>
      </c>
      <c r="D1055">
        <v>-4.6319235784580699E-2</v>
      </c>
      <c r="F1055">
        <v>15660</v>
      </c>
      <c r="G1055" t="s">
        <v>1326</v>
      </c>
      <c r="H1055">
        <v>-0.26804602574994402</v>
      </c>
      <c r="I1055">
        <v>-4.6319235784580699E-2</v>
      </c>
      <c r="K1055">
        <v>15660</v>
      </c>
      <c r="L1055" t="s">
        <v>1326</v>
      </c>
      <c r="M1055">
        <v>7.0292320161322197E-2</v>
      </c>
      <c r="N1055">
        <v>0.32610646466730497</v>
      </c>
    </row>
    <row r="1056" spans="1:14" x14ac:dyDescent="0.2">
      <c r="A1056">
        <v>15661</v>
      </c>
      <c r="B1056" t="s">
        <v>1327</v>
      </c>
      <c r="C1056">
        <v>-0.40004008753639603</v>
      </c>
      <c r="D1056">
        <v>-1.58501885874313</v>
      </c>
      <c r="F1056">
        <v>15661</v>
      </c>
      <c r="G1056" t="s">
        <v>1327</v>
      </c>
      <c r="H1056">
        <v>-0.42004469568199898</v>
      </c>
      <c r="I1056">
        <v>-1.58501885874313</v>
      </c>
      <c r="K1056">
        <v>15661</v>
      </c>
      <c r="L1056" t="s">
        <v>1327</v>
      </c>
      <c r="M1056">
        <v>-0.15200194125112401</v>
      </c>
      <c r="N1056">
        <v>-0.35754393963265602</v>
      </c>
    </row>
    <row r="1057" spans="1:14" x14ac:dyDescent="0.2">
      <c r="A1057">
        <v>15664</v>
      </c>
      <c r="B1057" t="s">
        <v>1328</v>
      </c>
      <c r="C1057">
        <v>0.63117088120708797</v>
      </c>
      <c r="D1057">
        <v>1.6790885493904399</v>
      </c>
      <c r="F1057">
        <v>15664</v>
      </c>
      <c r="G1057" t="s">
        <v>1328</v>
      </c>
      <c r="H1057">
        <v>0.45559465505317298</v>
      </c>
      <c r="I1057">
        <v>1.6790885493904399</v>
      </c>
      <c r="K1057">
        <v>15664</v>
      </c>
      <c r="L1057" t="s">
        <v>1328</v>
      </c>
      <c r="M1057">
        <v>0.45040314166690698</v>
      </c>
      <c r="N1057">
        <v>0.99329685682809699</v>
      </c>
    </row>
    <row r="1058" spans="1:14" x14ac:dyDescent="0.2">
      <c r="A1058">
        <v>15669</v>
      </c>
      <c r="B1058" t="s">
        <v>1329</v>
      </c>
      <c r="C1058">
        <v>0.199729727676414</v>
      </c>
      <c r="D1058">
        <v>0.78379346151250096</v>
      </c>
      <c r="F1058">
        <v>15669</v>
      </c>
      <c r="G1058" t="s">
        <v>1329</v>
      </c>
      <c r="H1058">
        <v>-0.40407291700728099</v>
      </c>
      <c r="I1058">
        <v>0.78379346151250096</v>
      </c>
      <c r="K1058">
        <v>15669</v>
      </c>
      <c r="L1058" t="s">
        <v>1329</v>
      </c>
      <c r="M1058">
        <v>3.8253217013556801E-2</v>
      </c>
      <c r="N1058">
        <v>0.13399722638561801</v>
      </c>
    </row>
    <row r="1059" spans="1:14" x14ac:dyDescent="0.2">
      <c r="A1059">
        <v>15681</v>
      </c>
      <c r="B1059" t="s">
        <v>1330</v>
      </c>
      <c r="C1059">
        <v>0.450775881240017</v>
      </c>
      <c r="D1059">
        <v>2.3542447977837901</v>
      </c>
      <c r="F1059">
        <v>15681</v>
      </c>
      <c r="G1059" t="s">
        <v>1330</v>
      </c>
      <c r="H1059">
        <v>0.34841505810073198</v>
      </c>
      <c r="I1059">
        <v>2.3542447977837901</v>
      </c>
      <c r="K1059">
        <v>15681</v>
      </c>
      <c r="L1059" t="s">
        <v>1330</v>
      </c>
      <c r="M1059">
        <v>8.37689426741349E-2</v>
      </c>
      <c r="N1059">
        <v>0.42651084680553603</v>
      </c>
    </row>
    <row r="1060" spans="1:14" x14ac:dyDescent="0.2">
      <c r="A1060">
        <v>15682</v>
      </c>
      <c r="B1060" t="s">
        <v>1331</v>
      </c>
      <c r="C1060">
        <v>1.23664321379764E-2</v>
      </c>
      <c r="D1060">
        <v>3.7031621355446798E-2</v>
      </c>
      <c r="F1060">
        <v>15682</v>
      </c>
      <c r="G1060" t="s">
        <v>1331</v>
      </c>
      <c r="H1060">
        <v>-0.20523118732852899</v>
      </c>
      <c r="I1060">
        <v>3.7031621355446798E-2</v>
      </c>
      <c r="K1060">
        <v>15682</v>
      </c>
      <c r="L1060" t="s">
        <v>1331</v>
      </c>
      <c r="M1060">
        <v>2.9509944045853002E-2</v>
      </c>
      <c r="N1060">
        <v>9.2033802592953198E-2</v>
      </c>
    </row>
    <row r="1061" spans="1:14" x14ac:dyDescent="0.2">
      <c r="A1061">
        <v>15684</v>
      </c>
      <c r="B1061" t="s">
        <v>1332</v>
      </c>
      <c r="C1061">
        <v>0.181547017230936</v>
      </c>
      <c r="D1061">
        <v>0.40331568754831898</v>
      </c>
      <c r="F1061">
        <v>15684</v>
      </c>
      <c r="G1061" t="s">
        <v>1332</v>
      </c>
      <c r="H1061">
        <v>0.54214186754905502</v>
      </c>
      <c r="I1061">
        <v>0.40331568754831898</v>
      </c>
      <c r="K1061">
        <v>15684</v>
      </c>
      <c r="L1061" t="s">
        <v>1332</v>
      </c>
      <c r="M1061">
        <v>0.30437441573075402</v>
      </c>
      <c r="N1061">
        <v>0.69725847056388401</v>
      </c>
    </row>
    <row r="1062" spans="1:14" x14ac:dyDescent="0.2">
      <c r="A1062">
        <v>15687</v>
      </c>
      <c r="B1062" t="s">
        <v>1333</v>
      </c>
      <c r="C1062">
        <v>5.3280841442826597E-2</v>
      </c>
      <c r="D1062">
        <v>0.13566275174683501</v>
      </c>
      <c r="F1062">
        <v>15687</v>
      </c>
      <c r="G1062" t="s">
        <v>1333</v>
      </c>
      <c r="H1062">
        <v>-0.11391320970190801</v>
      </c>
      <c r="I1062">
        <v>0.13566275174683501</v>
      </c>
      <c r="K1062">
        <v>15687</v>
      </c>
      <c r="L1062" t="s">
        <v>1333</v>
      </c>
      <c r="M1062">
        <v>-0.56948606878910302</v>
      </c>
      <c r="N1062">
        <v>-1.7694113116224399</v>
      </c>
    </row>
    <row r="1063" spans="1:14" x14ac:dyDescent="0.2">
      <c r="A1063">
        <v>15688</v>
      </c>
      <c r="B1063" t="s">
        <v>1334</v>
      </c>
      <c r="C1063">
        <v>-0.77029370765590299</v>
      </c>
      <c r="D1063">
        <v>-1.5671192524127899</v>
      </c>
      <c r="F1063">
        <v>15688</v>
      </c>
      <c r="G1063" t="s">
        <v>1334</v>
      </c>
      <c r="H1063">
        <v>-0.56157374533504301</v>
      </c>
      <c r="I1063">
        <v>-1.5671192524127899</v>
      </c>
      <c r="K1063">
        <v>15688</v>
      </c>
      <c r="L1063" t="s">
        <v>1334</v>
      </c>
      <c r="M1063">
        <v>-0.73967468696681804</v>
      </c>
      <c r="N1063">
        <v>-1.61821678568866</v>
      </c>
    </row>
    <row r="1064" spans="1:14" x14ac:dyDescent="0.2">
      <c r="A1064">
        <v>15691</v>
      </c>
      <c r="B1064" t="s">
        <v>54</v>
      </c>
      <c r="C1064">
        <v>-0.22948112839896601</v>
      </c>
      <c r="D1064">
        <v>-0.86208515648236195</v>
      </c>
      <c r="F1064">
        <v>15691</v>
      </c>
      <c r="G1064" t="s">
        <v>54</v>
      </c>
      <c r="H1064">
        <v>-1.2207534413246699</v>
      </c>
      <c r="I1064">
        <v>-0.86208515648236195</v>
      </c>
      <c r="K1064">
        <v>15691</v>
      </c>
      <c r="L1064" t="s">
        <v>54</v>
      </c>
      <c r="M1064">
        <v>-0.16356449040215101</v>
      </c>
      <c r="N1064">
        <v>-0.44772134886718401</v>
      </c>
    </row>
    <row r="1065" spans="1:14" x14ac:dyDescent="0.2">
      <c r="A1065">
        <v>15698</v>
      </c>
      <c r="B1065" t="s">
        <v>1335</v>
      </c>
      <c r="C1065">
        <v>0.13436833073655699</v>
      </c>
      <c r="D1065">
        <v>0.57437130779802703</v>
      </c>
      <c r="F1065">
        <v>15698</v>
      </c>
      <c r="G1065" t="s">
        <v>1335</v>
      </c>
      <c r="H1065">
        <v>0.15632460371631399</v>
      </c>
      <c r="I1065">
        <v>0.57437130779802703</v>
      </c>
      <c r="K1065">
        <v>15698</v>
      </c>
      <c r="L1065" t="s">
        <v>1335</v>
      </c>
      <c r="M1065">
        <v>6.62572261971658E-2</v>
      </c>
      <c r="N1065">
        <v>0.201666772595297</v>
      </c>
    </row>
    <row r="1066" spans="1:14" x14ac:dyDescent="0.2">
      <c r="A1066">
        <v>15701</v>
      </c>
      <c r="B1066" t="s">
        <v>1336</v>
      </c>
      <c r="C1066">
        <v>-1.42074828779789E-2</v>
      </c>
      <c r="D1066">
        <v>-4.43458424879076E-2</v>
      </c>
      <c r="F1066">
        <v>15701</v>
      </c>
      <c r="G1066" t="s">
        <v>1336</v>
      </c>
      <c r="H1066">
        <v>8.8012521211737402E-2</v>
      </c>
      <c r="I1066">
        <v>-4.43458424879076E-2</v>
      </c>
      <c r="K1066">
        <v>15701</v>
      </c>
      <c r="L1066" t="s">
        <v>1336</v>
      </c>
      <c r="M1066">
        <v>-2.7489456052800999E-2</v>
      </c>
      <c r="N1066">
        <v>-6.0940965379049299E-2</v>
      </c>
    </row>
    <row r="1067" spans="1:14" x14ac:dyDescent="0.2">
      <c r="A1067">
        <v>15702</v>
      </c>
      <c r="B1067" t="s">
        <v>1337</v>
      </c>
      <c r="C1067">
        <v>-0.20861072769950401</v>
      </c>
      <c r="D1067">
        <v>-0.55601335956817299</v>
      </c>
      <c r="F1067">
        <v>15702</v>
      </c>
      <c r="G1067" t="s">
        <v>1337</v>
      </c>
      <c r="H1067">
        <v>-0.35727611416620803</v>
      </c>
      <c r="I1067">
        <v>-0.55601335956817299</v>
      </c>
      <c r="K1067">
        <v>15702</v>
      </c>
      <c r="L1067" t="s">
        <v>1337</v>
      </c>
      <c r="M1067">
        <v>-0.29492830297420303</v>
      </c>
      <c r="N1067">
        <v>-0.789948175568152</v>
      </c>
    </row>
    <row r="1068" spans="1:14" x14ac:dyDescent="0.2">
      <c r="A1068">
        <v>15703</v>
      </c>
      <c r="B1068" t="s">
        <v>1338</v>
      </c>
      <c r="C1068">
        <v>-0.60050392451031098</v>
      </c>
      <c r="D1068">
        <v>-0.91513308898880596</v>
      </c>
      <c r="F1068">
        <v>15703</v>
      </c>
      <c r="G1068" t="s">
        <v>1338</v>
      </c>
      <c r="H1068">
        <v>0.107338926489041</v>
      </c>
      <c r="I1068">
        <v>-0.91513308898880596</v>
      </c>
      <c r="K1068">
        <v>15703</v>
      </c>
      <c r="L1068" t="s">
        <v>1338</v>
      </c>
      <c r="M1068">
        <v>-7.6101208128359396E-2</v>
      </c>
      <c r="N1068">
        <v>-0.201118700332406</v>
      </c>
    </row>
    <row r="1069" spans="1:14" x14ac:dyDescent="0.2">
      <c r="A1069">
        <v>15705</v>
      </c>
      <c r="B1069" t="s">
        <v>1339</v>
      </c>
      <c r="C1069">
        <v>3.01190383076132E-2</v>
      </c>
      <c r="D1069">
        <v>0.156622259191735</v>
      </c>
      <c r="F1069">
        <v>15705</v>
      </c>
      <c r="G1069" t="s">
        <v>1339</v>
      </c>
      <c r="H1069">
        <v>0.12855381606640501</v>
      </c>
      <c r="I1069">
        <v>0.156622259191735</v>
      </c>
      <c r="K1069">
        <v>15705</v>
      </c>
      <c r="L1069" t="s">
        <v>1339</v>
      </c>
      <c r="M1069">
        <v>1.14347542411883E-2</v>
      </c>
      <c r="N1069">
        <v>5.6529889515536599E-2</v>
      </c>
    </row>
    <row r="1070" spans="1:14" x14ac:dyDescent="0.2">
      <c r="A1070">
        <v>15706</v>
      </c>
      <c r="B1070" t="s">
        <v>1340</v>
      </c>
      <c r="C1070">
        <v>9.3479861298067804E-2</v>
      </c>
      <c r="D1070">
        <v>0.283998833481789</v>
      </c>
      <c r="F1070">
        <v>15706</v>
      </c>
      <c r="G1070" t="s">
        <v>1340</v>
      </c>
      <c r="H1070">
        <v>1.2853494371715801E-2</v>
      </c>
      <c r="I1070">
        <v>0.283998833481789</v>
      </c>
      <c r="K1070">
        <v>15706</v>
      </c>
      <c r="L1070" t="s">
        <v>1340</v>
      </c>
      <c r="M1070">
        <v>-0.44205117445668302</v>
      </c>
      <c r="N1070">
        <v>-1.30307933191836</v>
      </c>
    </row>
    <row r="1071" spans="1:14" x14ac:dyDescent="0.2">
      <c r="A1071">
        <v>15707</v>
      </c>
      <c r="B1071" t="s">
        <v>1341</v>
      </c>
      <c r="C1071">
        <v>0.19417467069473299</v>
      </c>
      <c r="D1071">
        <v>0.64108021962976702</v>
      </c>
      <c r="F1071">
        <v>15707</v>
      </c>
      <c r="G1071" t="s">
        <v>1341</v>
      </c>
      <c r="H1071">
        <v>0.42321723551526702</v>
      </c>
      <c r="I1071">
        <v>0.64108021962976702</v>
      </c>
      <c r="K1071">
        <v>15707</v>
      </c>
      <c r="L1071" t="s">
        <v>1341</v>
      </c>
      <c r="M1071">
        <v>0.15474399426029101</v>
      </c>
      <c r="N1071">
        <v>0.73516635700551503</v>
      </c>
    </row>
    <row r="1072" spans="1:14" x14ac:dyDescent="0.2">
      <c r="A1072">
        <v>15708</v>
      </c>
      <c r="B1072" t="s">
        <v>1342</v>
      </c>
      <c r="C1072">
        <v>-0.192905892420935</v>
      </c>
      <c r="D1072">
        <v>-1.086831683889</v>
      </c>
      <c r="F1072">
        <v>15708</v>
      </c>
      <c r="G1072" t="s">
        <v>1342</v>
      </c>
      <c r="H1072">
        <v>-0.110133596564671</v>
      </c>
      <c r="I1072">
        <v>-1.086831683889</v>
      </c>
      <c r="K1072">
        <v>15708</v>
      </c>
      <c r="L1072" t="s">
        <v>1342</v>
      </c>
      <c r="M1072">
        <v>-0.18229024601274901</v>
      </c>
      <c r="N1072">
        <v>-1.01201882507657</v>
      </c>
    </row>
    <row r="1073" spans="1:14" x14ac:dyDescent="0.2">
      <c r="A1073">
        <v>15709</v>
      </c>
      <c r="B1073" t="s">
        <v>1343</v>
      </c>
      <c r="C1073">
        <v>0.41265886270721702</v>
      </c>
      <c r="D1073">
        <v>1.1538940656149399</v>
      </c>
      <c r="F1073">
        <v>15709</v>
      </c>
      <c r="G1073" t="s">
        <v>1343</v>
      </c>
      <c r="H1073">
        <v>0.117639662331305</v>
      </c>
      <c r="I1073">
        <v>1.1538940656149399</v>
      </c>
      <c r="K1073">
        <v>15709</v>
      </c>
      <c r="L1073" t="s">
        <v>1343</v>
      </c>
      <c r="M1073">
        <v>0.26375153119769301</v>
      </c>
      <c r="N1073">
        <v>0.75076858413402803</v>
      </c>
    </row>
    <row r="1074" spans="1:14" x14ac:dyDescent="0.2">
      <c r="A1074">
        <v>15710</v>
      </c>
      <c r="B1074" t="s">
        <v>1344</v>
      </c>
      <c r="C1074">
        <v>-0.33982578040829298</v>
      </c>
      <c r="D1074">
        <v>-0.95640027857007703</v>
      </c>
      <c r="F1074">
        <v>15710</v>
      </c>
      <c r="G1074" t="s">
        <v>1344</v>
      </c>
      <c r="H1074">
        <v>-0.38181448898008602</v>
      </c>
      <c r="I1074">
        <v>-0.95640027857007703</v>
      </c>
      <c r="K1074">
        <v>15710</v>
      </c>
      <c r="L1074" t="s">
        <v>1344</v>
      </c>
      <c r="M1074">
        <v>-7.6176911961898006E-2</v>
      </c>
      <c r="N1074">
        <v>-0.22142621308893401</v>
      </c>
    </row>
    <row r="1075" spans="1:14" x14ac:dyDescent="0.2">
      <c r="A1075">
        <v>15711</v>
      </c>
      <c r="B1075" t="s">
        <v>1345</v>
      </c>
      <c r="C1075">
        <v>1.6759275540909901E-2</v>
      </c>
      <c r="D1075">
        <v>7.1628399370091994E-2</v>
      </c>
      <c r="F1075">
        <v>15711</v>
      </c>
      <c r="G1075" t="s">
        <v>1345</v>
      </c>
      <c r="H1075">
        <v>0.28017812858601998</v>
      </c>
      <c r="I1075">
        <v>7.1628399370091994E-2</v>
      </c>
      <c r="K1075">
        <v>15711</v>
      </c>
      <c r="L1075" t="s">
        <v>1345</v>
      </c>
      <c r="M1075">
        <v>0.22889337541508201</v>
      </c>
      <c r="N1075">
        <v>0.73086072810488401</v>
      </c>
    </row>
    <row r="1076" spans="1:14" x14ac:dyDescent="0.2">
      <c r="A1076">
        <v>15713</v>
      </c>
      <c r="B1076" t="s">
        <v>1346</v>
      </c>
      <c r="C1076">
        <v>0.118241749291598</v>
      </c>
      <c r="D1076">
        <v>0.43287929517228502</v>
      </c>
      <c r="F1076">
        <v>15713</v>
      </c>
      <c r="G1076" t="s">
        <v>1346</v>
      </c>
      <c r="H1076">
        <v>-2.45397768855346E-2</v>
      </c>
      <c r="I1076">
        <v>0.43287929517228502</v>
      </c>
      <c r="K1076">
        <v>15713</v>
      </c>
      <c r="L1076" t="s">
        <v>1346</v>
      </c>
      <c r="M1076">
        <v>4.0030782301333501E-2</v>
      </c>
      <c r="N1076">
        <v>0.140950411823385</v>
      </c>
    </row>
    <row r="1077" spans="1:14" x14ac:dyDescent="0.2">
      <c r="A1077">
        <v>15714</v>
      </c>
      <c r="B1077" t="s">
        <v>1347</v>
      </c>
      <c r="C1077">
        <v>0.13513820681375599</v>
      </c>
      <c r="D1077">
        <v>0.42438670359698499</v>
      </c>
      <c r="F1077">
        <v>15714</v>
      </c>
      <c r="G1077" t="s">
        <v>1347</v>
      </c>
      <c r="H1077">
        <v>0.30074511412860899</v>
      </c>
      <c r="I1077">
        <v>0.42438670359698499</v>
      </c>
      <c r="K1077">
        <v>15714</v>
      </c>
      <c r="L1077" t="s">
        <v>1347</v>
      </c>
      <c r="M1077">
        <v>0.28051388875564598</v>
      </c>
      <c r="N1077">
        <v>0.58564575592166501</v>
      </c>
    </row>
    <row r="1078" spans="1:14" x14ac:dyDescent="0.2">
      <c r="A1078">
        <v>15717</v>
      </c>
      <c r="B1078" t="s">
        <v>1348</v>
      </c>
      <c r="C1078">
        <v>-3.6205904245916597E-2</v>
      </c>
      <c r="D1078">
        <v>-0.159275545253244</v>
      </c>
      <c r="F1078">
        <v>15717</v>
      </c>
      <c r="G1078" t="s">
        <v>1348</v>
      </c>
      <c r="H1078">
        <v>4.3776909294071298E-2</v>
      </c>
      <c r="I1078">
        <v>-0.159275545253244</v>
      </c>
      <c r="K1078">
        <v>15717</v>
      </c>
      <c r="L1078" t="s">
        <v>1348</v>
      </c>
      <c r="M1078">
        <v>-2.25386382300863E-2</v>
      </c>
      <c r="N1078">
        <v>-0.102153537746554</v>
      </c>
    </row>
    <row r="1079" spans="1:14" x14ac:dyDescent="0.2">
      <c r="A1079">
        <v>15718</v>
      </c>
      <c r="B1079" t="s">
        <v>1349</v>
      </c>
      <c r="C1079">
        <v>-0.17799917082987399</v>
      </c>
      <c r="D1079">
        <v>-0.456662410167545</v>
      </c>
      <c r="F1079">
        <v>15718</v>
      </c>
      <c r="G1079" t="s">
        <v>1349</v>
      </c>
      <c r="H1079">
        <v>-7.3319432578102306E-2</v>
      </c>
      <c r="I1079">
        <v>-0.456662410167545</v>
      </c>
      <c r="K1079">
        <v>15718</v>
      </c>
      <c r="L1079" t="s">
        <v>1349</v>
      </c>
      <c r="M1079">
        <v>0.199977804946809</v>
      </c>
      <c r="N1079">
        <v>0.69607110102233805</v>
      </c>
    </row>
    <row r="1080" spans="1:14" x14ac:dyDescent="0.2">
      <c r="A1080">
        <v>15719</v>
      </c>
      <c r="B1080" t="s">
        <v>1350</v>
      </c>
      <c r="C1080">
        <v>0.416169170676563</v>
      </c>
      <c r="D1080">
        <v>2.0063841661900299</v>
      </c>
      <c r="F1080">
        <v>15719</v>
      </c>
      <c r="G1080" t="s">
        <v>1350</v>
      </c>
      <c r="H1080">
        <v>0.20123252259833699</v>
      </c>
      <c r="I1080">
        <v>2.0063841661900299</v>
      </c>
      <c r="K1080">
        <v>15719</v>
      </c>
      <c r="L1080" t="s">
        <v>1350</v>
      </c>
      <c r="M1080">
        <v>0.150305141431054</v>
      </c>
      <c r="N1080">
        <v>0.59270556583262601</v>
      </c>
    </row>
    <row r="1081" spans="1:14" x14ac:dyDescent="0.2">
      <c r="A1081">
        <v>15722</v>
      </c>
      <c r="B1081" t="s">
        <v>1351</v>
      </c>
      <c r="C1081">
        <v>0.49035825064524202</v>
      </c>
      <c r="D1081">
        <v>2.0996842238099802</v>
      </c>
      <c r="F1081">
        <v>15722</v>
      </c>
      <c r="G1081" t="s">
        <v>1351</v>
      </c>
      <c r="H1081">
        <v>0.22560942481843901</v>
      </c>
      <c r="I1081">
        <v>2.0996842238099802</v>
      </c>
      <c r="K1081">
        <v>15722</v>
      </c>
      <c r="L1081" t="s">
        <v>1351</v>
      </c>
      <c r="M1081">
        <v>0.370014201086318</v>
      </c>
      <c r="N1081">
        <v>1.5488018516187201</v>
      </c>
    </row>
    <row r="1082" spans="1:14" x14ac:dyDescent="0.2">
      <c r="A1082">
        <v>15723</v>
      </c>
      <c r="B1082" t="s">
        <v>1352</v>
      </c>
      <c r="C1082">
        <v>0.63050560657982602</v>
      </c>
      <c r="D1082">
        <v>1.730441916118</v>
      </c>
      <c r="F1082">
        <v>15723</v>
      </c>
      <c r="G1082" t="s">
        <v>1352</v>
      </c>
      <c r="H1082">
        <v>0.222451570992314</v>
      </c>
      <c r="I1082">
        <v>1.730441916118</v>
      </c>
      <c r="K1082">
        <v>15723</v>
      </c>
      <c r="L1082" t="s">
        <v>1352</v>
      </c>
      <c r="M1082">
        <v>0.36133270592015798</v>
      </c>
      <c r="N1082">
        <v>0.97791618096725896</v>
      </c>
    </row>
    <row r="1083" spans="1:14" x14ac:dyDescent="0.2">
      <c r="A1083">
        <v>15724</v>
      </c>
      <c r="B1083" t="s">
        <v>1353</v>
      </c>
      <c r="C1083">
        <v>4.5937555210838399E-3</v>
      </c>
      <c r="D1083">
        <v>1.6554289390205899E-2</v>
      </c>
      <c r="F1083">
        <v>15724</v>
      </c>
      <c r="G1083" t="s">
        <v>1353</v>
      </c>
      <c r="H1083">
        <v>-0.578222093140902</v>
      </c>
      <c r="I1083">
        <v>1.6554289390205899E-2</v>
      </c>
      <c r="K1083">
        <v>15724</v>
      </c>
      <c r="L1083" t="s">
        <v>1353</v>
      </c>
      <c r="M1083">
        <v>0.10236660402987099</v>
      </c>
      <c r="N1083">
        <v>0.225392474609585</v>
      </c>
    </row>
    <row r="1084" spans="1:14" x14ac:dyDescent="0.2">
      <c r="A1084">
        <v>15725</v>
      </c>
      <c r="B1084" t="s">
        <v>1354</v>
      </c>
      <c r="C1084">
        <v>-9.7105517677262401E-2</v>
      </c>
      <c r="D1084">
        <v>-0.34496719022012101</v>
      </c>
      <c r="F1084">
        <v>15725</v>
      </c>
      <c r="G1084" t="s">
        <v>1354</v>
      </c>
      <c r="H1084">
        <v>-0.43257164011007099</v>
      </c>
      <c r="I1084">
        <v>-0.34496719022012101</v>
      </c>
      <c r="K1084">
        <v>15725</v>
      </c>
      <c r="L1084" t="s">
        <v>1354</v>
      </c>
      <c r="M1084">
        <v>-0.108251539790541</v>
      </c>
      <c r="N1084">
        <v>-0.58055561493047103</v>
      </c>
    </row>
    <row r="1085" spans="1:14" x14ac:dyDescent="0.2">
      <c r="A1085">
        <v>15726</v>
      </c>
      <c r="B1085" t="s">
        <v>1355</v>
      </c>
      <c r="C1085">
        <v>0.22863041075398599</v>
      </c>
      <c r="D1085">
        <v>1.1258712594774201</v>
      </c>
      <c r="F1085">
        <v>15726</v>
      </c>
      <c r="G1085" t="s">
        <v>1355</v>
      </c>
      <c r="H1085">
        <v>0.43051719712931202</v>
      </c>
      <c r="I1085">
        <v>1.1258712594774201</v>
      </c>
      <c r="K1085">
        <v>15726</v>
      </c>
      <c r="L1085" t="s">
        <v>1355</v>
      </c>
      <c r="M1085">
        <v>0.130034758869503</v>
      </c>
      <c r="N1085">
        <v>0.60939355609201795</v>
      </c>
    </row>
    <row r="1086" spans="1:14" x14ac:dyDescent="0.2">
      <c r="A1086">
        <v>15727</v>
      </c>
      <c r="B1086" t="s">
        <v>1356</v>
      </c>
      <c r="C1086">
        <v>0.38033746661186801</v>
      </c>
      <c r="D1086">
        <v>1.7114577047958801</v>
      </c>
      <c r="F1086">
        <v>15727</v>
      </c>
      <c r="G1086" t="s">
        <v>1356</v>
      </c>
      <c r="H1086">
        <v>0.383793893822235</v>
      </c>
      <c r="I1086">
        <v>1.7114577047958801</v>
      </c>
      <c r="K1086">
        <v>15727</v>
      </c>
      <c r="L1086" t="s">
        <v>1356</v>
      </c>
      <c r="M1086">
        <v>0.41014679494286499</v>
      </c>
      <c r="N1086">
        <v>2.0124205294319801</v>
      </c>
    </row>
    <row r="1087" spans="1:14" x14ac:dyDescent="0.2">
      <c r="A1087">
        <v>15729</v>
      </c>
      <c r="B1087" t="s">
        <v>1357</v>
      </c>
      <c r="C1087">
        <v>-0.29064028611047299</v>
      </c>
      <c r="D1087">
        <v>-0.66130303773372201</v>
      </c>
      <c r="F1087">
        <v>15729</v>
      </c>
      <c r="G1087" t="s">
        <v>1357</v>
      </c>
      <c r="H1087">
        <v>-0.63168840955247996</v>
      </c>
      <c r="I1087">
        <v>-0.66130303773372201</v>
      </c>
      <c r="K1087">
        <v>15729</v>
      </c>
      <c r="L1087" t="s">
        <v>1357</v>
      </c>
      <c r="M1087">
        <v>0.40508353060351099</v>
      </c>
      <c r="N1087">
        <v>0.91065625410406903</v>
      </c>
    </row>
    <row r="1088" spans="1:14" x14ac:dyDescent="0.2">
      <c r="A1088">
        <v>15730</v>
      </c>
      <c r="B1088" t="s">
        <v>1358</v>
      </c>
      <c r="C1088">
        <v>-2.8509413708842399E-2</v>
      </c>
      <c r="D1088">
        <v>-0.105799666869502</v>
      </c>
      <c r="F1088">
        <v>15730</v>
      </c>
      <c r="G1088" t="s">
        <v>1358</v>
      </c>
      <c r="H1088">
        <v>-0.54545413874306203</v>
      </c>
      <c r="I1088">
        <v>-0.105799666869502</v>
      </c>
      <c r="K1088">
        <v>15730</v>
      </c>
      <c r="L1088" t="s">
        <v>1358</v>
      </c>
      <c r="M1088">
        <v>-0.30776696070152798</v>
      </c>
      <c r="N1088">
        <v>-0.98692197313295804</v>
      </c>
    </row>
    <row r="1089" spans="1:14" x14ac:dyDescent="0.2">
      <c r="A1089">
        <v>15731</v>
      </c>
      <c r="B1089" t="s">
        <v>1359</v>
      </c>
      <c r="C1089">
        <v>-0.24806153814057699</v>
      </c>
      <c r="D1089">
        <v>-0.84628227145600299</v>
      </c>
      <c r="F1089">
        <v>15731</v>
      </c>
      <c r="G1089" t="s">
        <v>1359</v>
      </c>
      <c r="H1089">
        <v>-0.147240095075271</v>
      </c>
      <c r="I1089">
        <v>-0.84628227145600299</v>
      </c>
      <c r="K1089">
        <v>15731</v>
      </c>
      <c r="L1089" t="s">
        <v>1359</v>
      </c>
      <c r="M1089">
        <v>-0.14038035146139</v>
      </c>
      <c r="N1089">
        <v>-0.58706868492016295</v>
      </c>
    </row>
    <row r="1090" spans="1:14" x14ac:dyDescent="0.2">
      <c r="A1090">
        <v>15732</v>
      </c>
      <c r="B1090" t="s">
        <v>1360</v>
      </c>
      <c r="C1090">
        <v>-9.9328379868324101E-2</v>
      </c>
      <c r="D1090">
        <v>-0.41624316680345602</v>
      </c>
      <c r="F1090">
        <v>15732</v>
      </c>
      <c r="G1090" t="s">
        <v>1360</v>
      </c>
      <c r="H1090">
        <v>-4.4560674555956498E-2</v>
      </c>
      <c r="I1090">
        <v>-0.41624316680345602</v>
      </c>
      <c r="K1090">
        <v>15732</v>
      </c>
      <c r="L1090" t="s">
        <v>1360</v>
      </c>
      <c r="M1090">
        <v>-4.2054855711901699E-3</v>
      </c>
      <c r="N1090">
        <v>-1.51923043284553E-2</v>
      </c>
    </row>
    <row r="1091" spans="1:14" x14ac:dyDescent="0.2">
      <c r="A1091">
        <v>15735</v>
      </c>
      <c r="B1091" t="s">
        <v>1361</v>
      </c>
      <c r="C1091">
        <v>-0.25676365668615603</v>
      </c>
      <c r="D1091">
        <v>-0.70703476535256504</v>
      </c>
      <c r="F1091">
        <v>15735</v>
      </c>
      <c r="G1091" t="s">
        <v>1361</v>
      </c>
      <c r="H1091">
        <v>4.68346548019314E-2</v>
      </c>
      <c r="I1091">
        <v>-0.70703476535256504</v>
      </c>
      <c r="K1091">
        <v>15735</v>
      </c>
      <c r="L1091" t="s">
        <v>1361</v>
      </c>
      <c r="M1091">
        <v>3.2875421067239501E-2</v>
      </c>
      <c r="N1091">
        <v>0.101651346944127</v>
      </c>
    </row>
    <row r="1092" spans="1:14" x14ac:dyDescent="0.2">
      <c r="A1092">
        <v>15736</v>
      </c>
      <c r="B1092" t="s">
        <v>1362</v>
      </c>
      <c r="C1092">
        <v>-0.230928536337976</v>
      </c>
      <c r="D1092">
        <v>-0.713328528805243</v>
      </c>
      <c r="F1092">
        <v>15736</v>
      </c>
      <c r="G1092" t="s">
        <v>1362</v>
      </c>
      <c r="H1092">
        <v>6.1326633727667099E-2</v>
      </c>
      <c r="I1092">
        <v>-0.713328528805243</v>
      </c>
      <c r="K1092">
        <v>15736</v>
      </c>
      <c r="L1092" t="s">
        <v>1362</v>
      </c>
      <c r="M1092">
        <v>-0.12548991961955999</v>
      </c>
      <c r="N1092">
        <v>-0.40486591636487601</v>
      </c>
    </row>
    <row r="1093" spans="1:14" x14ac:dyDescent="0.2">
      <c r="A1093">
        <v>15737</v>
      </c>
      <c r="B1093" t="s">
        <v>1363</v>
      </c>
      <c r="C1093">
        <v>0.15988244759683001</v>
      </c>
      <c r="D1093">
        <v>0.732261531350751</v>
      </c>
      <c r="F1093">
        <v>15737</v>
      </c>
      <c r="G1093" t="s">
        <v>1363</v>
      </c>
      <c r="H1093">
        <v>-0.194319356465223</v>
      </c>
      <c r="I1093">
        <v>0.732261531350751</v>
      </c>
      <c r="K1093">
        <v>15737</v>
      </c>
      <c r="L1093" t="s">
        <v>1363</v>
      </c>
      <c r="M1093">
        <v>-9.7446860694539894E-2</v>
      </c>
      <c r="N1093">
        <v>-0.44928551350948198</v>
      </c>
    </row>
    <row r="1094" spans="1:14" x14ac:dyDescent="0.2">
      <c r="A1094">
        <v>15738</v>
      </c>
      <c r="B1094" t="s">
        <v>1364</v>
      </c>
      <c r="C1094">
        <v>0.15098927550765701</v>
      </c>
      <c r="D1094">
        <v>0.74714211379692397</v>
      </c>
      <c r="F1094">
        <v>15738</v>
      </c>
      <c r="G1094" t="s">
        <v>1364</v>
      </c>
      <c r="H1094">
        <v>3.5231104764962003E-2</v>
      </c>
      <c r="I1094">
        <v>0.74714211379692397</v>
      </c>
      <c r="K1094">
        <v>15738</v>
      </c>
      <c r="L1094" t="s">
        <v>1364</v>
      </c>
      <c r="M1094">
        <v>-3.0550588729680399E-2</v>
      </c>
      <c r="N1094">
        <v>-0.138764592866405</v>
      </c>
    </row>
    <row r="1095" spans="1:14" x14ac:dyDescent="0.2">
      <c r="A1095">
        <v>15739</v>
      </c>
      <c r="B1095" t="s">
        <v>1365</v>
      </c>
      <c r="C1095">
        <v>-9.4320210151375997E-2</v>
      </c>
      <c r="D1095">
        <v>-0.348155293690118</v>
      </c>
      <c r="F1095">
        <v>15739</v>
      </c>
      <c r="G1095" t="s">
        <v>1365</v>
      </c>
      <c r="H1095">
        <v>-0.76691492598391997</v>
      </c>
      <c r="I1095">
        <v>-0.348155293690118</v>
      </c>
      <c r="K1095">
        <v>15739</v>
      </c>
      <c r="L1095" t="s">
        <v>1365</v>
      </c>
      <c r="M1095">
        <v>-0.97911334474414102</v>
      </c>
      <c r="N1095">
        <v>-2.63462647769764</v>
      </c>
    </row>
    <row r="1096" spans="1:14" x14ac:dyDescent="0.2">
      <c r="A1096">
        <v>15740</v>
      </c>
      <c r="B1096" t="s">
        <v>1366</v>
      </c>
      <c r="C1096">
        <v>8.3918214501036106E-2</v>
      </c>
      <c r="D1096">
        <v>0.33096282190431298</v>
      </c>
      <c r="F1096">
        <v>15740</v>
      </c>
      <c r="G1096" t="s">
        <v>1366</v>
      </c>
      <c r="H1096">
        <v>-8.6578474622520801E-2</v>
      </c>
      <c r="I1096">
        <v>0.33096282190431298</v>
      </c>
      <c r="K1096">
        <v>15740</v>
      </c>
      <c r="L1096" t="s">
        <v>1366</v>
      </c>
      <c r="M1096">
        <v>1.2701940020235201E-2</v>
      </c>
      <c r="N1096">
        <v>4.6284922401079398E-2</v>
      </c>
    </row>
    <row r="1097" spans="1:14" x14ac:dyDescent="0.2">
      <c r="A1097">
        <v>15742</v>
      </c>
      <c r="B1097" t="s">
        <v>1367</v>
      </c>
      <c r="C1097">
        <v>-4.5073835218169898E-2</v>
      </c>
      <c r="D1097">
        <v>-0.211775694141178</v>
      </c>
      <c r="F1097">
        <v>15742</v>
      </c>
      <c r="G1097" t="s">
        <v>1367</v>
      </c>
      <c r="H1097">
        <v>-0.30627953351910597</v>
      </c>
      <c r="I1097">
        <v>-0.211775694141178</v>
      </c>
      <c r="K1097">
        <v>15742</v>
      </c>
      <c r="L1097" t="s">
        <v>1367</v>
      </c>
      <c r="M1097">
        <v>3.9949607221599799E-3</v>
      </c>
      <c r="N1097">
        <v>1.0093683785675401E-2</v>
      </c>
    </row>
    <row r="1098" spans="1:14" x14ac:dyDescent="0.2">
      <c r="A1098">
        <v>15743</v>
      </c>
      <c r="B1098" t="s">
        <v>1368</v>
      </c>
      <c r="C1098">
        <v>-0.33423527550608401</v>
      </c>
      <c r="D1098">
        <v>-1.2014832661305099</v>
      </c>
      <c r="F1098">
        <v>15743</v>
      </c>
      <c r="G1098" t="s">
        <v>1368</v>
      </c>
      <c r="H1098">
        <v>5.7969030065494802E-2</v>
      </c>
      <c r="I1098">
        <v>-1.2014832661305099</v>
      </c>
      <c r="K1098">
        <v>15743</v>
      </c>
      <c r="L1098" t="s">
        <v>1368</v>
      </c>
      <c r="M1098">
        <v>9.6072838027086202E-2</v>
      </c>
      <c r="N1098">
        <v>0.40373833428727202</v>
      </c>
    </row>
    <row r="1099" spans="1:14" x14ac:dyDescent="0.2">
      <c r="A1099">
        <v>15744</v>
      </c>
      <c r="B1099" t="s">
        <v>1369</v>
      </c>
      <c r="C1099">
        <v>-9.1687487052391201E-2</v>
      </c>
      <c r="D1099">
        <v>-0.38863832603187998</v>
      </c>
      <c r="F1099">
        <v>15744</v>
      </c>
      <c r="G1099" t="s">
        <v>1369</v>
      </c>
      <c r="H1099">
        <v>-8.8416193254211004E-2</v>
      </c>
      <c r="I1099">
        <v>-0.38863832603187998</v>
      </c>
      <c r="K1099">
        <v>15744</v>
      </c>
      <c r="L1099" t="s">
        <v>1369</v>
      </c>
      <c r="M1099">
        <v>0.202872491445654</v>
      </c>
      <c r="N1099">
        <v>0.90120475336759798</v>
      </c>
    </row>
    <row r="1100" spans="1:14" x14ac:dyDescent="0.2">
      <c r="A1100">
        <v>15745</v>
      </c>
      <c r="B1100" t="s">
        <v>1370</v>
      </c>
      <c r="C1100">
        <v>-0.23102068699766701</v>
      </c>
      <c r="D1100">
        <v>-0.96288536660028601</v>
      </c>
      <c r="F1100">
        <v>15745</v>
      </c>
      <c r="G1100" t="s">
        <v>1370</v>
      </c>
      <c r="H1100">
        <v>-0.332077367589173</v>
      </c>
      <c r="I1100">
        <v>-0.96288536660028601</v>
      </c>
      <c r="K1100">
        <v>15745</v>
      </c>
      <c r="L1100" t="s">
        <v>1370</v>
      </c>
      <c r="M1100">
        <v>-0.23208362913397701</v>
      </c>
      <c r="N1100">
        <v>-1.13027222926001</v>
      </c>
    </row>
    <row r="1101" spans="1:14" x14ac:dyDescent="0.2">
      <c r="A1101">
        <v>15746</v>
      </c>
      <c r="B1101" t="s">
        <v>1371</v>
      </c>
      <c r="C1101">
        <v>-0.41373161710251999</v>
      </c>
      <c r="D1101">
        <v>-1.57815208424483</v>
      </c>
      <c r="F1101">
        <v>15746</v>
      </c>
      <c r="G1101" t="s">
        <v>1371</v>
      </c>
      <c r="H1101">
        <v>-0.42933189247511599</v>
      </c>
      <c r="I1101">
        <v>-1.57815208424483</v>
      </c>
      <c r="K1101">
        <v>15746</v>
      </c>
      <c r="L1101" t="s">
        <v>1371</v>
      </c>
      <c r="M1101">
        <v>-0.148361565019244</v>
      </c>
      <c r="N1101">
        <v>-0.53810486115157596</v>
      </c>
    </row>
    <row r="1102" spans="1:14" x14ac:dyDescent="0.2">
      <c r="A1102">
        <v>15747</v>
      </c>
      <c r="B1102" t="s">
        <v>1372</v>
      </c>
      <c r="C1102">
        <v>-0.33395126487768001</v>
      </c>
      <c r="D1102">
        <v>-1.50265793794665</v>
      </c>
      <c r="F1102">
        <v>15747</v>
      </c>
      <c r="G1102" t="s">
        <v>1372</v>
      </c>
      <c r="H1102">
        <v>-0.26703980425069601</v>
      </c>
      <c r="I1102">
        <v>-1.50265793794665</v>
      </c>
      <c r="K1102">
        <v>15747</v>
      </c>
      <c r="L1102" t="s">
        <v>1372</v>
      </c>
      <c r="M1102">
        <v>-0.51067578605545905</v>
      </c>
      <c r="N1102">
        <v>-1.86627897595474</v>
      </c>
    </row>
    <row r="1103" spans="1:14" x14ac:dyDescent="0.2">
      <c r="A1103">
        <v>15748</v>
      </c>
      <c r="B1103" t="s">
        <v>1373</v>
      </c>
      <c r="C1103">
        <v>0.19808291058355901</v>
      </c>
      <c r="D1103">
        <v>0.68889794753823097</v>
      </c>
      <c r="F1103">
        <v>15748</v>
      </c>
      <c r="G1103" t="s">
        <v>1373</v>
      </c>
      <c r="H1103">
        <v>0.32854811571053499</v>
      </c>
      <c r="I1103">
        <v>0.68889794753823097</v>
      </c>
      <c r="K1103">
        <v>15748</v>
      </c>
      <c r="L1103" t="s">
        <v>1373</v>
      </c>
      <c r="M1103">
        <v>-0.33916162411151402</v>
      </c>
      <c r="N1103">
        <v>-0.92268923634746902</v>
      </c>
    </row>
    <row r="1104" spans="1:14" x14ac:dyDescent="0.2">
      <c r="A1104">
        <v>15749</v>
      </c>
      <c r="B1104" t="s">
        <v>1374</v>
      </c>
      <c r="C1104">
        <v>0.38753734868732398</v>
      </c>
      <c r="D1104">
        <v>0.51590065769919102</v>
      </c>
      <c r="F1104">
        <v>15749</v>
      </c>
      <c r="G1104" t="s">
        <v>1374</v>
      </c>
      <c r="H1104">
        <v>0.107459752652033</v>
      </c>
      <c r="I1104">
        <v>0.51590065769919102</v>
      </c>
      <c r="K1104">
        <v>15749</v>
      </c>
      <c r="L1104" t="s">
        <v>1374</v>
      </c>
      <c r="M1104">
        <v>0.26311828881871502</v>
      </c>
      <c r="N1104">
        <v>0.48577819297159203</v>
      </c>
    </row>
    <row r="1105" spans="1:14" x14ac:dyDescent="0.2">
      <c r="A1105">
        <v>15750</v>
      </c>
      <c r="B1105" t="s">
        <v>1375</v>
      </c>
      <c r="C1105">
        <v>0.31598199380381298</v>
      </c>
      <c r="D1105">
        <v>1.30060720757735</v>
      </c>
      <c r="F1105">
        <v>15750</v>
      </c>
      <c r="G1105" t="s">
        <v>1375</v>
      </c>
      <c r="H1105">
        <v>0.11693964425947</v>
      </c>
      <c r="I1105">
        <v>1.30060720757735</v>
      </c>
      <c r="K1105">
        <v>15750</v>
      </c>
      <c r="L1105" t="s">
        <v>1375</v>
      </c>
      <c r="M1105">
        <v>-6.4838848319065404E-2</v>
      </c>
      <c r="N1105">
        <v>-0.29058621143846702</v>
      </c>
    </row>
    <row r="1106" spans="1:14" x14ac:dyDescent="0.2">
      <c r="A1106">
        <v>15751</v>
      </c>
      <c r="B1106" t="s">
        <v>1376</v>
      </c>
      <c r="C1106">
        <v>0.29175703638746903</v>
      </c>
      <c r="D1106">
        <v>1.1216009911351399</v>
      </c>
      <c r="F1106">
        <v>15751</v>
      </c>
      <c r="G1106" t="s">
        <v>1376</v>
      </c>
      <c r="H1106">
        <v>3.9805275330945203E-2</v>
      </c>
      <c r="I1106">
        <v>1.1216009911351399</v>
      </c>
      <c r="K1106">
        <v>15751</v>
      </c>
      <c r="L1106" t="s">
        <v>1376</v>
      </c>
      <c r="M1106">
        <v>-4.4951034221159102E-3</v>
      </c>
      <c r="N1106">
        <v>-1.8673329787177902E-2</v>
      </c>
    </row>
    <row r="1107" spans="1:14" x14ac:dyDescent="0.2">
      <c r="A1107">
        <v>15753</v>
      </c>
      <c r="B1107" t="s">
        <v>1377</v>
      </c>
      <c r="C1107">
        <v>0.12370255097048399</v>
      </c>
      <c r="D1107">
        <v>0.48163814803816901</v>
      </c>
      <c r="F1107">
        <v>15753</v>
      </c>
      <c r="G1107" t="s">
        <v>1377</v>
      </c>
      <c r="H1107">
        <v>0.223054659069786</v>
      </c>
      <c r="I1107">
        <v>0.48163814803816901</v>
      </c>
      <c r="K1107">
        <v>15753</v>
      </c>
      <c r="L1107" t="s">
        <v>1377</v>
      </c>
      <c r="M1107">
        <v>0.10881515036230301</v>
      </c>
      <c r="N1107">
        <v>0.44072027279084403</v>
      </c>
    </row>
    <row r="1108" spans="1:14" x14ac:dyDescent="0.2">
      <c r="A1108">
        <v>15754</v>
      </c>
      <c r="B1108" t="s">
        <v>1378</v>
      </c>
      <c r="C1108">
        <v>-0.45053220768711699</v>
      </c>
      <c r="D1108">
        <v>-0.95234252213778003</v>
      </c>
      <c r="F1108">
        <v>15754</v>
      </c>
      <c r="G1108" t="s">
        <v>1378</v>
      </c>
      <c r="H1108">
        <v>-2.2556536358756801E-2</v>
      </c>
      <c r="I1108">
        <v>-0.95234252213778003</v>
      </c>
      <c r="K1108">
        <v>15754</v>
      </c>
      <c r="L1108" t="s">
        <v>1378</v>
      </c>
      <c r="M1108">
        <v>0.172877868206924</v>
      </c>
      <c r="N1108">
        <v>0.48591906301882798</v>
      </c>
    </row>
    <row r="1109" spans="1:14" x14ac:dyDescent="0.2">
      <c r="A1109">
        <v>15755</v>
      </c>
      <c r="B1109" t="s">
        <v>1379</v>
      </c>
      <c r="C1109">
        <v>5.0296304410130298E-2</v>
      </c>
      <c r="D1109">
        <v>0.14940102508620101</v>
      </c>
      <c r="F1109">
        <v>15755</v>
      </c>
      <c r="G1109" t="s">
        <v>1379</v>
      </c>
      <c r="H1109">
        <v>-0.27333785795353499</v>
      </c>
      <c r="I1109">
        <v>0.14940102508620101</v>
      </c>
      <c r="K1109">
        <v>15755</v>
      </c>
      <c r="L1109" t="s">
        <v>1379</v>
      </c>
      <c r="M1109">
        <v>-0.24817030756879399</v>
      </c>
      <c r="N1109">
        <v>-0.72163992258000798</v>
      </c>
    </row>
    <row r="1110" spans="1:14" x14ac:dyDescent="0.2">
      <c r="A1110">
        <v>15756</v>
      </c>
      <c r="B1110" t="s">
        <v>1380</v>
      </c>
      <c r="C1110">
        <v>0.222798913153131</v>
      </c>
      <c r="D1110">
        <v>0.72367462173115904</v>
      </c>
      <c r="F1110">
        <v>15756</v>
      </c>
      <c r="G1110" t="s">
        <v>1380</v>
      </c>
      <c r="H1110">
        <v>0.206620730593678</v>
      </c>
      <c r="I1110">
        <v>0.72367462173115904</v>
      </c>
      <c r="K1110">
        <v>15756</v>
      </c>
      <c r="L1110" t="s">
        <v>1380</v>
      </c>
      <c r="M1110">
        <v>0.21980689096014799</v>
      </c>
      <c r="N1110">
        <v>0.78010859572233204</v>
      </c>
    </row>
    <row r="1111" spans="1:14" x14ac:dyDescent="0.2">
      <c r="A1111">
        <v>15757</v>
      </c>
      <c r="B1111" t="s">
        <v>1381</v>
      </c>
      <c r="C1111">
        <v>0.11548328339305899</v>
      </c>
      <c r="D1111">
        <v>0.32681852705908798</v>
      </c>
      <c r="F1111">
        <v>15757</v>
      </c>
      <c r="G1111" t="s">
        <v>1381</v>
      </c>
      <c r="H1111">
        <v>-0.25331289546667402</v>
      </c>
      <c r="I1111">
        <v>0.32681852705908798</v>
      </c>
      <c r="K1111">
        <v>15757</v>
      </c>
      <c r="L1111" t="s">
        <v>1381</v>
      </c>
      <c r="M1111">
        <v>-0.130892536086058</v>
      </c>
      <c r="N1111">
        <v>-0.41250844822497801</v>
      </c>
    </row>
    <row r="1112" spans="1:14" x14ac:dyDescent="0.2">
      <c r="A1112">
        <v>15760</v>
      </c>
      <c r="B1112" t="s">
        <v>1382</v>
      </c>
      <c r="C1112">
        <v>-0.31063705870603597</v>
      </c>
      <c r="D1112">
        <v>-0.83796431545800398</v>
      </c>
      <c r="F1112">
        <v>15760</v>
      </c>
      <c r="G1112" t="s">
        <v>1382</v>
      </c>
      <c r="H1112">
        <v>-3.7598923501574899E-2</v>
      </c>
      <c r="I1112">
        <v>-0.83796431545800398</v>
      </c>
      <c r="K1112">
        <v>15760</v>
      </c>
      <c r="L1112" t="s">
        <v>1382</v>
      </c>
      <c r="M1112">
        <v>-0.455557130417928</v>
      </c>
      <c r="N1112">
        <v>-0.999130775899574</v>
      </c>
    </row>
    <row r="1113" spans="1:14" x14ac:dyDescent="0.2">
      <c r="A1113">
        <v>15761</v>
      </c>
      <c r="B1113" t="s">
        <v>1383</v>
      </c>
      <c r="C1113">
        <v>-4.7316393498025799E-2</v>
      </c>
      <c r="D1113">
        <v>-0.14631754529699001</v>
      </c>
      <c r="F1113">
        <v>15761</v>
      </c>
      <c r="G1113" t="s">
        <v>1383</v>
      </c>
      <c r="H1113">
        <v>0.209577995913689</v>
      </c>
      <c r="I1113">
        <v>-0.14631754529699001</v>
      </c>
      <c r="K1113">
        <v>15761</v>
      </c>
      <c r="L1113" t="s">
        <v>1383</v>
      </c>
      <c r="M1113">
        <v>-9.1458485502992404E-2</v>
      </c>
      <c r="N1113">
        <v>-0.28247589677239199</v>
      </c>
    </row>
    <row r="1114" spans="1:14" x14ac:dyDescent="0.2">
      <c r="A1114">
        <v>15764</v>
      </c>
      <c r="B1114" t="s">
        <v>1384</v>
      </c>
      <c r="C1114">
        <v>-0.961099900773139</v>
      </c>
      <c r="D1114">
        <v>-2.3244607513120399</v>
      </c>
      <c r="F1114">
        <v>15764</v>
      </c>
      <c r="G1114" t="s">
        <v>1384</v>
      </c>
      <c r="H1114">
        <v>-0.367709075660483</v>
      </c>
      <c r="I1114">
        <v>-2.3244607513120399</v>
      </c>
      <c r="K1114">
        <v>15764</v>
      </c>
      <c r="L1114" t="s">
        <v>1384</v>
      </c>
      <c r="M1114">
        <v>-0.22792206320001199</v>
      </c>
      <c r="N1114">
        <v>-0.58574991106298702</v>
      </c>
    </row>
    <row r="1115" spans="1:14" x14ac:dyDescent="0.2">
      <c r="A1115">
        <v>15765</v>
      </c>
      <c r="B1115" t="s">
        <v>1385</v>
      </c>
      <c r="C1115">
        <v>-0.53802995297481804</v>
      </c>
      <c r="D1115">
        <v>-1.8421387977464001</v>
      </c>
      <c r="F1115">
        <v>15765</v>
      </c>
      <c r="G1115" t="s">
        <v>1385</v>
      </c>
      <c r="H1115">
        <v>0.231214842332438</v>
      </c>
      <c r="I1115">
        <v>-1.8421387977464001</v>
      </c>
      <c r="K1115">
        <v>15765</v>
      </c>
      <c r="L1115" t="s">
        <v>1385</v>
      </c>
      <c r="M1115">
        <v>-0.18087021786650601</v>
      </c>
      <c r="N1115">
        <v>-0.54252313745512903</v>
      </c>
    </row>
    <row r="1116" spans="1:14" x14ac:dyDescent="0.2">
      <c r="A1116">
        <v>15766</v>
      </c>
      <c r="B1116" t="s">
        <v>1386</v>
      </c>
      <c r="C1116">
        <v>-0.16606477840262299</v>
      </c>
      <c r="D1116">
        <v>-0.96320039465413199</v>
      </c>
      <c r="F1116">
        <v>15766</v>
      </c>
      <c r="G1116" t="s">
        <v>1386</v>
      </c>
      <c r="H1116">
        <v>-0.275921380425798</v>
      </c>
      <c r="I1116">
        <v>-0.96320039465413199</v>
      </c>
      <c r="K1116">
        <v>15766</v>
      </c>
      <c r="L1116" t="s">
        <v>1386</v>
      </c>
      <c r="M1116">
        <v>-0.28188385651085401</v>
      </c>
      <c r="N1116">
        <v>-1.46977297393807</v>
      </c>
    </row>
    <row r="1117" spans="1:14" x14ac:dyDescent="0.2">
      <c r="A1117">
        <v>15771</v>
      </c>
      <c r="B1117" t="s">
        <v>1387</v>
      </c>
      <c r="C1117">
        <v>3.3208729070778001E-2</v>
      </c>
      <c r="D1117">
        <v>0.13770317534055501</v>
      </c>
      <c r="F1117">
        <v>15771</v>
      </c>
      <c r="G1117" t="s">
        <v>1387</v>
      </c>
      <c r="H1117">
        <v>-0.162473155337375</v>
      </c>
      <c r="I1117">
        <v>0.13770317534055501</v>
      </c>
      <c r="K1117">
        <v>15771</v>
      </c>
      <c r="L1117" t="s">
        <v>1387</v>
      </c>
      <c r="M1117">
        <v>-0.41311232558784799</v>
      </c>
      <c r="N1117">
        <v>-1.6865470138676699</v>
      </c>
    </row>
    <row r="1118" spans="1:14" x14ac:dyDescent="0.2">
      <c r="A1118">
        <v>15774</v>
      </c>
      <c r="B1118" t="s">
        <v>1388</v>
      </c>
      <c r="C1118">
        <v>-0.104200283314831</v>
      </c>
      <c r="D1118">
        <v>-0.63702765237456505</v>
      </c>
      <c r="F1118">
        <v>15774</v>
      </c>
      <c r="G1118" t="s">
        <v>1388</v>
      </c>
      <c r="H1118">
        <v>0.122313377614028</v>
      </c>
      <c r="I1118">
        <v>-0.63702765237456505</v>
      </c>
      <c r="K1118">
        <v>15774</v>
      </c>
      <c r="L1118" t="s">
        <v>1388</v>
      </c>
      <c r="M1118">
        <v>0.17072047850261499</v>
      </c>
      <c r="N1118">
        <v>0.91726751156378705</v>
      </c>
    </row>
    <row r="1119" spans="1:14" x14ac:dyDescent="0.2">
      <c r="A1119">
        <v>15777</v>
      </c>
      <c r="B1119" t="s">
        <v>1389</v>
      </c>
      <c r="C1119">
        <v>0.194397481983764</v>
      </c>
      <c r="D1119">
        <v>0.438021496471038</v>
      </c>
      <c r="F1119">
        <v>15777</v>
      </c>
      <c r="G1119" t="s">
        <v>1389</v>
      </c>
      <c r="H1119">
        <v>-1.4678594540874199E-2</v>
      </c>
      <c r="I1119">
        <v>0.438021496471038</v>
      </c>
      <c r="K1119">
        <v>15777</v>
      </c>
      <c r="L1119" t="s">
        <v>1389</v>
      </c>
      <c r="M1119">
        <v>0.30091654309549898</v>
      </c>
      <c r="N1119">
        <v>0.60362710375029505</v>
      </c>
    </row>
    <row r="1120" spans="1:14" x14ac:dyDescent="0.2">
      <c r="A1120">
        <v>15778</v>
      </c>
      <c r="B1120" t="s">
        <v>1390</v>
      </c>
      <c r="C1120">
        <v>-0.241455977848548</v>
      </c>
      <c r="D1120">
        <v>-0.819940899029867</v>
      </c>
      <c r="F1120">
        <v>15778</v>
      </c>
      <c r="G1120" t="s">
        <v>1390</v>
      </c>
      <c r="H1120">
        <v>-2.40244236794959E-2</v>
      </c>
      <c r="I1120">
        <v>-0.819940899029867</v>
      </c>
      <c r="K1120">
        <v>15778</v>
      </c>
      <c r="L1120" t="s">
        <v>1390</v>
      </c>
      <c r="M1120">
        <v>0.17973203915199101</v>
      </c>
      <c r="N1120">
        <v>0.63716631304226601</v>
      </c>
    </row>
    <row r="1121" spans="1:14" x14ac:dyDescent="0.2">
      <c r="A1121">
        <v>15779</v>
      </c>
      <c r="B1121" t="s">
        <v>1391</v>
      </c>
      <c r="C1121">
        <v>-0.554491553776983</v>
      </c>
      <c r="D1121">
        <v>-2.11108159191991</v>
      </c>
      <c r="F1121">
        <v>15779</v>
      </c>
      <c r="G1121" t="s">
        <v>1391</v>
      </c>
      <c r="H1121">
        <v>-0.71859542441386104</v>
      </c>
      <c r="I1121">
        <v>-2.11108159191991</v>
      </c>
      <c r="K1121">
        <v>15779</v>
      </c>
      <c r="L1121" t="s">
        <v>1391</v>
      </c>
      <c r="M1121">
        <v>-0.314913618451715</v>
      </c>
      <c r="N1121">
        <v>-1.1258359810237299</v>
      </c>
    </row>
    <row r="1122" spans="1:14" x14ac:dyDescent="0.2">
      <c r="A1122">
        <v>15780</v>
      </c>
      <c r="B1122" t="s">
        <v>1392</v>
      </c>
      <c r="C1122">
        <v>-4.7973814676303198E-2</v>
      </c>
      <c r="D1122">
        <v>-9.86584399147548E-2</v>
      </c>
      <c r="F1122">
        <v>15780</v>
      </c>
      <c r="G1122" t="s">
        <v>1392</v>
      </c>
      <c r="H1122">
        <v>0.17136935811034201</v>
      </c>
      <c r="I1122">
        <v>-9.86584399147548E-2</v>
      </c>
      <c r="K1122">
        <v>15780</v>
      </c>
      <c r="L1122" t="s">
        <v>1392</v>
      </c>
      <c r="M1122">
        <v>-8.9030807267432996E-2</v>
      </c>
      <c r="N1122">
        <v>-0.143439913474641</v>
      </c>
    </row>
    <row r="1123" spans="1:14" x14ac:dyDescent="0.2">
      <c r="A1123">
        <v>15782</v>
      </c>
      <c r="B1123" t="s">
        <v>1393</v>
      </c>
      <c r="C1123">
        <v>0.27337747349542801</v>
      </c>
      <c r="D1123">
        <v>1.4538360583202801</v>
      </c>
      <c r="F1123">
        <v>15782</v>
      </c>
      <c r="G1123" t="s">
        <v>1393</v>
      </c>
      <c r="H1123">
        <v>0.49417876093368701</v>
      </c>
      <c r="I1123">
        <v>1.4538360583202801</v>
      </c>
      <c r="K1123">
        <v>15782</v>
      </c>
      <c r="L1123" t="s">
        <v>1393</v>
      </c>
      <c r="M1123">
        <v>0.417039759148432</v>
      </c>
      <c r="N1123">
        <v>2.0257616107056</v>
      </c>
    </row>
    <row r="1124" spans="1:14" x14ac:dyDescent="0.2">
      <c r="A1124">
        <v>15785</v>
      </c>
      <c r="B1124" t="s">
        <v>1394</v>
      </c>
      <c r="C1124">
        <v>-0.110402446284782</v>
      </c>
      <c r="D1124">
        <v>-0.37491532103102898</v>
      </c>
      <c r="F1124">
        <v>15785</v>
      </c>
      <c r="G1124" t="s">
        <v>1394</v>
      </c>
      <c r="H1124">
        <v>-0.15197784539251</v>
      </c>
      <c r="I1124">
        <v>-0.37491532103102898</v>
      </c>
      <c r="K1124">
        <v>15785</v>
      </c>
      <c r="L1124" t="s">
        <v>1394</v>
      </c>
      <c r="M1124">
        <v>-0.31136597651578002</v>
      </c>
      <c r="N1124">
        <v>-1.2539481505224199</v>
      </c>
    </row>
    <row r="1125" spans="1:14" x14ac:dyDescent="0.2">
      <c r="A1125">
        <v>15786</v>
      </c>
      <c r="B1125" t="s">
        <v>1395</v>
      </c>
      <c r="C1125">
        <v>0.29926017904124802</v>
      </c>
      <c r="D1125">
        <v>0.60848218559320499</v>
      </c>
      <c r="F1125">
        <v>15786</v>
      </c>
      <c r="G1125" t="s">
        <v>1395</v>
      </c>
      <c r="H1125">
        <v>0.45505212843411502</v>
      </c>
      <c r="I1125">
        <v>0.60848218559320499</v>
      </c>
      <c r="K1125">
        <v>15786</v>
      </c>
      <c r="L1125" t="s">
        <v>1395</v>
      </c>
      <c r="M1125">
        <v>0.30777566998280698</v>
      </c>
      <c r="N1125">
        <v>0.63551573136697703</v>
      </c>
    </row>
    <row r="1126" spans="1:14" x14ac:dyDescent="0.2">
      <c r="A1126">
        <v>15787</v>
      </c>
      <c r="B1126" t="s">
        <v>1396</v>
      </c>
      <c r="C1126">
        <v>8.7145905748952104E-2</v>
      </c>
      <c r="D1126">
        <v>0.28578564677604701</v>
      </c>
      <c r="F1126">
        <v>15787</v>
      </c>
      <c r="G1126" t="s">
        <v>1396</v>
      </c>
      <c r="H1126">
        <v>-0.336891957445352</v>
      </c>
      <c r="I1126">
        <v>0.28578564677604701</v>
      </c>
      <c r="K1126">
        <v>15787</v>
      </c>
      <c r="L1126" t="s">
        <v>1396</v>
      </c>
      <c r="M1126">
        <v>-9.0691898343412902E-2</v>
      </c>
      <c r="N1126">
        <v>-0.35549784873919499</v>
      </c>
    </row>
    <row r="1127" spans="1:14" x14ac:dyDescent="0.2">
      <c r="A1127">
        <v>15788</v>
      </c>
      <c r="B1127" t="s">
        <v>1397</v>
      </c>
      <c r="C1127">
        <v>-0.14424213915759199</v>
      </c>
      <c r="D1127">
        <v>-0.32583936900237498</v>
      </c>
      <c r="F1127">
        <v>15788</v>
      </c>
      <c r="G1127" t="s">
        <v>1397</v>
      </c>
      <c r="H1127">
        <v>-0.49386815069245099</v>
      </c>
      <c r="I1127">
        <v>-0.32583936900237498</v>
      </c>
      <c r="K1127">
        <v>15788</v>
      </c>
      <c r="L1127" t="s">
        <v>1397</v>
      </c>
      <c r="M1127">
        <v>1.6265251168974398E-2</v>
      </c>
      <c r="N1127">
        <v>3.79322600730745E-2</v>
      </c>
    </row>
    <row r="1128" spans="1:14" x14ac:dyDescent="0.2">
      <c r="A1128">
        <v>15789</v>
      </c>
      <c r="B1128" t="s">
        <v>1398</v>
      </c>
      <c r="C1128">
        <v>-6.6113295653083007E-2</v>
      </c>
      <c r="D1128">
        <v>-0.15464585909348599</v>
      </c>
      <c r="F1128">
        <v>15789</v>
      </c>
      <c r="G1128" t="s">
        <v>1398</v>
      </c>
      <c r="H1128">
        <v>-0.136627494534173</v>
      </c>
      <c r="I1128">
        <v>-0.15464585909348599</v>
      </c>
      <c r="K1128">
        <v>15789</v>
      </c>
      <c r="L1128" t="s">
        <v>1398</v>
      </c>
      <c r="M1128">
        <v>-0.32924076045189199</v>
      </c>
      <c r="N1128">
        <v>-0.80065248364797303</v>
      </c>
    </row>
    <row r="1129" spans="1:14" x14ac:dyDescent="0.2">
      <c r="A1129">
        <v>15790</v>
      </c>
      <c r="B1129" t="s">
        <v>1399</v>
      </c>
      <c r="C1129">
        <v>-0.36708536383409801</v>
      </c>
      <c r="D1129">
        <v>-0.53536189722154803</v>
      </c>
      <c r="F1129">
        <v>15790</v>
      </c>
      <c r="G1129" t="s">
        <v>1399</v>
      </c>
      <c r="H1129">
        <v>-0.25357454155710302</v>
      </c>
      <c r="I1129">
        <v>-0.53536189722154803</v>
      </c>
      <c r="K1129">
        <v>15790</v>
      </c>
      <c r="L1129" t="s">
        <v>1399</v>
      </c>
      <c r="M1129">
        <v>0.32699379891712699</v>
      </c>
      <c r="N1129">
        <v>0.559040153236804</v>
      </c>
    </row>
    <row r="1130" spans="1:14" x14ac:dyDescent="0.2">
      <c r="A1130">
        <v>15791</v>
      </c>
      <c r="B1130" t="s">
        <v>1400</v>
      </c>
      <c r="C1130">
        <v>-0.185082948551854</v>
      </c>
      <c r="D1130">
        <v>-0.73569617499703499</v>
      </c>
      <c r="F1130">
        <v>15791</v>
      </c>
      <c r="G1130" t="s">
        <v>1400</v>
      </c>
      <c r="H1130">
        <v>2.9908908940313099E-3</v>
      </c>
      <c r="I1130">
        <v>-0.73569617499703499</v>
      </c>
      <c r="K1130">
        <v>15791</v>
      </c>
      <c r="L1130" t="s">
        <v>1400</v>
      </c>
      <c r="M1130">
        <v>0.109796344017356</v>
      </c>
      <c r="N1130">
        <v>0.44228175792075303</v>
      </c>
    </row>
    <row r="1131" spans="1:14" x14ac:dyDescent="0.2">
      <c r="A1131">
        <v>15792</v>
      </c>
      <c r="B1131" t="s">
        <v>1401</v>
      </c>
      <c r="C1131">
        <v>0.121541977969542</v>
      </c>
      <c r="D1131">
        <v>0.349615598833383</v>
      </c>
      <c r="F1131">
        <v>15792</v>
      </c>
      <c r="G1131" t="s">
        <v>1401</v>
      </c>
      <c r="H1131">
        <v>0.35006050664243499</v>
      </c>
      <c r="I1131">
        <v>0.349615598833383</v>
      </c>
      <c r="K1131">
        <v>15792</v>
      </c>
      <c r="L1131" t="s">
        <v>1401</v>
      </c>
      <c r="M1131">
        <v>0.16737360747925101</v>
      </c>
      <c r="N1131">
        <v>0.52967371012422904</v>
      </c>
    </row>
    <row r="1132" spans="1:14" x14ac:dyDescent="0.2">
      <c r="A1132">
        <v>15793</v>
      </c>
      <c r="B1132" t="s">
        <v>1402</v>
      </c>
      <c r="C1132">
        <v>-0.16362258601959201</v>
      </c>
      <c r="D1132">
        <v>-0.692382548350018</v>
      </c>
      <c r="F1132">
        <v>15793</v>
      </c>
      <c r="G1132" t="s">
        <v>1402</v>
      </c>
      <c r="H1132">
        <v>-5.9915500071025002E-2</v>
      </c>
      <c r="I1132">
        <v>-0.692382548350018</v>
      </c>
      <c r="K1132">
        <v>15793</v>
      </c>
      <c r="L1132" t="s">
        <v>1402</v>
      </c>
      <c r="M1132">
        <v>0.15149529806673601</v>
      </c>
      <c r="N1132">
        <v>0.60134728449519304</v>
      </c>
    </row>
    <row r="1133" spans="1:14" x14ac:dyDescent="0.2">
      <c r="A1133">
        <v>15794</v>
      </c>
      <c r="B1133" t="s">
        <v>1403</v>
      </c>
      <c r="C1133">
        <v>-5.0107130233041301E-2</v>
      </c>
      <c r="D1133">
        <v>-0.10532461487481</v>
      </c>
      <c r="F1133">
        <v>15794</v>
      </c>
      <c r="G1133" t="s">
        <v>1403</v>
      </c>
      <c r="H1133">
        <v>0.12777171370510701</v>
      </c>
      <c r="I1133">
        <v>-0.10532461487481</v>
      </c>
      <c r="K1133">
        <v>15794</v>
      </c>
      <c r="L1133" t="s">
        <v>1403</v>
      </c>
      <c r="M1133">
        <v>2.1216371681564899E-2</v>
      </c>
      <c r="N1133">
        <v>2.5673666599684199E-2</v>
      </c>
    </row>
    <row r="1134" spans="1:14" x14ac:dyDescent="0.2">
      <c r="A1134">
        <v>15795</v>
      </c>
      <c r="B1134" t="s">
        <v>1404</v>
      </c>
      <c r="C1134">
        <v>-0.71475129677014304</v>
      </c>
      <c r="D1134">
        <v>-1.9929686529239199</v>
      </c>
      <c r="F1134">
        <v>15795</v>
      </c>
      <c r="G1134" t="s">
        <v>1404</v>
      </c>
      <c r="H1134">
        <v>-1.0478983984294401</v>
      </c>
      <c r="I1134">
        <v>-1.9929686529239199</v>
      </c>
      <c r="K1134">
        <v>15795</v>
      </c>
      <c r="L1134" t="s">
        <v>1404</v>
      </c>
      <c r="M1134">
        <v>-0.83562046287888403</v>
      </c>
      <c r="N1134">
        <v>-2.60064354632495</v>
      </c>
    </row>
    <row r="1135" spans="1:14" x14ac:dyDescent="0.2">
      <c r="A1135">
        <v>15797</v>
      </c>
      <c r="B1135" t="s">
        <v>1405</v>
      </c>
      <c r="C1135">
        <v>-0.35546875325246302</v>
      </c>
      <c r="D1135">
        <v>-1.7116111731422501</v>
      </c>
      <c r="F1135">
        <v>15797</v>
      </c>
      <c r="G1135" t="s">
        <v>1405</v>
      </c>
      <c r="H1135">
        <v>-0.45039611531231399</v>
      </c>
      <c r="I1135">
        <v>-1.7116111731422501</v>
      </c>
      <c r="K1135">
        <v>15797</v>
      </c>
      <c r="L1135" t="s">
        <v>1405</v>
      </c>
      <c r="M1135">
        <v>-0.54870283790405605</v>
      </c>
      <c r="N1135">
        <v>-2.5656465238471702</v>
      </c>
    </row>
    <row r="1136" spans="1:14" x14ac:dyDescent="0.2">
      <c r="A1136">
        <v>15798</v>
      </c>
      <c r="B1136" t="s">
        <v>1406</v>
      </c>
      <c r="C1136">
        <v>-0.19918362128136599</v>
      </c>
      <c r="D1136">
        <v>-0.41459228458625702</v>
      </c>
      <c r="F1136">
        <v>15798</v>
      </c>
      <c r="G1136" t="s">
        <v>1406</v>
      </c>
      <c r="H1136">
        <v>-0.32082537914938603</v>
      </c>
      <c r="I1136">
        <v>-0.41459228458625702</v>
      </c>
      <c r="K1136">
        <v>15798</v>
      </c>
      <c r="L1136" t="s">
        <v>1406</v>
      </c>
      <c r="M1136">
        <v>-0.134798026253241</v>
      </c>
      <c r="N1136">
        <v>-0.457716420572442</v>
      </c>
    </row>
    <row r="1137" spans="1:14" x14ac:dyDescent="0.2">
      <c r="A1137">
        <v>15799</v>
      </c>
      <c r="B1137" t="s">
        <v>1407</v>
      </c>
      <c r="C1137">
        <v>-0.19290794093580399</v>
      </c>
      <c r="D1137">
        <v>-0.78907519914010804</v>
      </c>
      <c r="F1137">
        <v>15799</v>
      </c>
      <c r="G1137" t="s">
        <v>1407</v>
      </c>
      <c r="H1137">
        <v>2.8191375478903401E-2</v>
      </c>
      <c r="I1137">
        <v>-0.78907519914010804</v>
      </c>
      <c r="K1137">
        <v>15799</v>
      </c>
      <c r="L1137" t="s">
        <v>1407</v>
      </c>
      <c r="M1137">
        <v>-3.7657079837500898E-2</v>
      </c>
      <c r="N1137">
        <v>-0.17794108151986299</v>
      </c>
    </row>
    <row r="1138" spans="1:14" x14ac:dyDescent="0.2">
      <c r="A1138">
        <v>15800</v>
      </c>
      <c r="B1138" t="s">
        <v>1408</v>
      </c>
      <c r="C1138">
        <v>-0.18460575859118</v>
      </c>
      <c r="D1138">
        <v>-0.89235718771873695</v>
      </c>
      <c r="F1138">
        <v>15800</v>
      </c>
      <c r="G1138" t="s">
        <v>1408</v>
      </c>
      <c r="H1138">
        <v>-0.26861783567782299</v>
      </c>
      <c r="I1138">
        <v>-0.89235718771873695</v>
      </c>
      <c r="K1138">
        <v>15800</v>
      </c>
      <c r="L1138" t="s">
        <v>1408</v>
      </c>
      <c r="M1138">
        <v>-0.110894040062154</v>
      </c>
      <c r="N1138">
        <v>-0.47529037773527399</v>
      </c>
    </row>
    <row r="1139" spans="1:14" x14ac:dyDescent="0.2">
      <c r="A1139">
        <v>15801</v>
      </c>
      <c r="B1139" t="s">
        <v>1409</v>
      </c>
      <c r="C1139">
        <v>-0.459684013300376</v>
      </c>
      <c r="D1139">
        <v>-2.2121065489918101</v>
      </c>
      <c r="F1139">
        <v>15801</v>
      </c>
      <c r="G1139" t="s">
        <v>1409</v>
      </c>
      <c r="H1139">
        <v>-0.45642480754770798</v>
      </c>
      <c r="I1139">
        <v>-2.2121065489918101</v>
      </c>
      <c r="K1139">
        <v>15801</v>
      </c>
      <c r="L1139" t="s">
        <v>1409</v>
      </c>
      <c r="M1139">
        <v>-0.405435844420453</v>
      </c>
      <c r="N1139">
        <v>-1.3988587071374601</v>
      </c>
    </row>
    <row r="1140" spans="1:14" x14ac:dyDescent="0.2">
      <c r="A1140">
        <v>15802</v>
      </c>
      <c r="B1140" t="s">
        <v>1410</v>
      </c>
      <c r="C1140">
        <v>-0.30309583621008201</v>
      </c>
      <c r="D1140">
        <v>-1.42919340678956</v>
      </c>
      <c r="F1140">
        <v>15802</v>
      </c>
      <c r="G1140" t="s">
        <v>1410</v>
      </c>
      <c r="H1140">
        <v>-0.42353625841260101</v>
      </c>
      <c r="I1140">
        <v>-1.42919340678956</v>
      </c>
      <c r="K1140">
        <v>15802</v>
      </c>
      <c r="L1140" t="s">
        <v>1410</v>
      </c>
      <c r="M1140">
        <v>-0.28277555904009799</v>
      </c>
      <c r="N1140">
        <v>-1.49761942012856</v>
      </c>
    </row>
    <row r="1141" spans="1:14" x14ac:dyDescent="0.2">
      <c r="A1141">
        <v>15806</v>
      </c>
      <c r="B1141" t="s">
        <v>1411</v>
      </c>
      <c r="C1141">
        <v>-0.302586449260136</v>
      </c>
      <c r="D1141">
        <v>-1.61883050744608</v>
      </c>
      <c r="F1141">
        <v>15806</v>
      </c>
      <c r="G1141" t="s">
        <v>1411</v>
      </c>
      <c r="H1141">
        <v>-0.25494104833639902</v>
      </c>
      <c r="I1141">
        <v>-1.61883050744608</v>
      </c>
      <c r="K1141">
        <v>15806</v>
      </c>
      <c r="L1141" t="s">
        <v>1411</v>
      </c>
      <c r="M1141">
        <v>-0.38497026368531401</v>
      </c>
      <c r="N1141">
        <v>-1.7958319089139601</v>
      </c>
    </row>
    <row r="1142" spans="1:14" x14ac:dyDescent="0.2">
      <c r="A1142">
        <v>15807</v>
      </c>
      <c r="B1142" t="s">
        <v>1412</v>
      </c>
      <c r="C1142">
        <v>-0.18550113184952899</v>
      </c>
      <c r="D1142">
        <v>-0.840302397320417</v>
      </c>
      <c r="F1142">
        <v>15807</v>
      </c>
      <c r="G1142" t="s">
        <v>1412</v>
      </c>
      <c r="H1142">
        <v>-0.20370177290876099</v>
      </c>
      <c r="I1142">
        <v>-0.840302397320417</v>
      </c>
      <c r="K1142">
        <v>15807</v>
      </c>
      <c r="L1142" t="s">
        <v>1412</v>
      </c>
      <c r="M1142">
        <v>-0.41890860623734399</v>
      </c>
      <c r="N1142">
        <v>-1.6301621322137501</v>
      </c>
    </row>
    <row r="1143" spans="1:14" x14ac:dyDescent="0.2">
      <c r="A1143">
        <v>15812</v>
      </c>
      <c r="B1143" t="s">
        <v>55</v>
      </c>
      <c r="C1143">
        <v>-0.64924576940850798</v>
      </c>
      <c r="D1143">
        <v>-2.7055453202408399</v>
      </c>
      <c r="F1143">
        <v>15812</v>
      </c>
      <c r="G1143" t="s">
        <v>55</v>
      </c>
      <c r="H1143">
        <v>-0.52925356876729701</v>
      </c>
      <c r="I1143">
        <v>-2.7055453202408399</v>
      </c>
      <c r="K1143">
        <v>15812</v>
      </c>
      <c r="L1143" t="s">
        <v>55</v>
      </c>
      <c r="M1143">
        <v>-1.3264331297138701</v>
      </c>
      <c r="N1143">
        <v>-4.4317161515391996</v>
      </c>
    </row>
    <row r="1144" spans="1:14" x14ac:dyDescent="0.2">
      <c r="A1144">
        <v>15813</v>
      </c>
      <c r="B1144" t="s">
        <v>1413</v>
      </c>
      <c r="C1144">
        <v>9.1343106592533599E-2</v>
      </c>
      <c r="D1144">
        <v>0.33312804034650401</v>
      </c>
      <c r="F1144">
        <v>15813</v>
      </c>
      <c r="G1144" t="s">
        <v>1413</v>
      </c>
      <c r="H1144">
        <v>0.21616909366144099</v>
      </c>
      <c r="I1144">
        <v>0.33312804034650401</v>
      </c>
      <c r="K1144">
        <v>15813</v>
      </c>
      <c r="L1144" t="s">
        <v>1413</v>
      </c>
      <c r="M1144">
        <v>3.6330886198718597E-2</v>
      </c>
      <c r="N1144">
        <v>0.110106634371646</v>
      </c>
    </row>
    <row r="1145" spans="1:14" x14ac:dyDescent="0.2">
      <c r="A1145">
        <v>15814</v>
      </c>
      <c r="B1145" t="s">
        <v>1414</v>
      </c>
      <c r="C1145">
        <v>-0.13761834318827801</v>
      </c>
      <c r="D1145">
        <v>-0.64279404032501097</v>
      </c>
      <c r="F1145">
        <v>15814</v>
      </c>
      <c r="G1145" t="s">
        <v>1414</v>
      </c>
      <c r="H1145">
        <v>-0.25786946813302197</v>
      </c>
      <c r="I1145">
        <v>-0.64279404032501097</v>
      </c>
      <c r="K1145">
        <v>15814</v>
      </c>
      <c r="L1145" t="s">
        <v>1414</v>
      </c>
      <c r="M1145">
        <v>-0.313962894764861</v>
      </c>
      <c r="N1145">
        <v>-1.5627999468657701</v>
      </c>
    </row>
    <row r="1146" spans="1:14" x14ac:dyDescent="0.2">
      <c r="A1146">
        <v>15816</v>
      </c>
      <c r="B1146" t="s">
        <v>1415</v>
      </c>
      <c r="C1146">
        <v>0.13552132959277899</v>
      </c>
      <c r="D1146">
        <v>0.689498956343782</v>
      </c>
      <c r="F1146">
        <v>15816</v>
      </c>
      <c r="G1146" t="s">
        <v>1415</v>
      </c>
      <c r="H1146">
        <v>0.13105058410536</v>
      </c>
      <c r="I1146">
        <v>0.689498956343782</v>
      </c>
      <c r="K1146">
        <v>15816</v>
      </c>
      <c r="L1146" t="s">
        <v>1415</v>
      </c>
      <c r="M1146">
        <v>-9.8053809535876196E-2</v>
      </c>
      <c r="N1146">
        <v>-0.39546597308926601</v>
      </c>
    </row>
    <row r="1147" spans="1:14" x14ac:dyDescent="0.2">
      <c r="A1147">
        <v>15817</v>
      </c>
      <c r="B1147" t="s">
        <v>1416</v>
      </c>
      <c r="C1147">
        <v>0.124938336744118</v>
      </c>
      <c r="D1147">
        <v>0.33183952557235702</v>
      </c>
      <c r="F1147">
        <v>15817</v>
      </c>
      <c r="G1147" t="s">
        <v>1416</v>
      </c>
      <c r="H1147">
        <v>0.37156508477322298</v>
      </c>
      <c r="I1147">
        <v>0.33183952557235702</v>
      </c>
      <c r="K1147">
        <v>15817</v>
      </c>
      <c r="L1147" t="s">
        <v>1416</v>
      </c>
      <c r="M1147">
        <v>0.33080300032110699</v>
      </c>
      <c r="N1147">
        <v>0.85757882678361297</v>
      </c>
    </row>
    <row r="1148" spans="1:14" x14ac:dyDescent="0.2">
      <c r="A1148">
        <v>15818</v>
      </c>
      <c r="B1148" t="s">
        <v>1417</v>
      </c>
      <c r="C1148">
        <v>-0.34238726764118599</v>
      </c>
      <c r="D1148">
        <v>-0.66298473644324196</v>
      </c>
      <c r="F1148">
        <v>15818</v>
      </c>
      <c r="G1148" t="s">
        <v>1417</v>
      </c>
      <c r="H1148">
        <v>-7.8452343558616001E-3</v>
      </c>
      <c r="I1148">
        <v>-0.66298473644324196</v>
      </c>
      <c r="K1148">
        <v>15818</v>
      </c>
      <c r="L1148" t="s">
        <v>1417</v>
      </c>
      <c r="M1148">
        <v>-0.169068819445367</v>
      </c>
      <c r="N1148">
        <v>-0.61457548640714099</v>
      </c>
    </row>
    <row r="1149" spans="1:14" x14ac:dyDescent="0.2">
      <c r="A1149">
        <v>15820</v>
      </c>
      <c r="B1149" t="s">
        <v>1418</v>
      </c>
      <c r="C1149">
        <v>-3.7696989086081198E-2</v>
      </c>
      <c r="D1149">
        <v>-0.16159039059031799</v>
      </c>
      <c r="F1149">
        <v>15820</v>
      </c>
      <c r="G1149" t="s">
        <v>1418</v>
      </c>
      <c r="H1149">
        <v>-0.105658897536484</v>
      </c>
      <c r="I1149">
        <v>-0.16159039059031799</v>
      </c>
      <c r="K1149">
        <v>15820</v>
      </c>
      <c r="L1149" t="s">
        <v>1418</v>
      </c>
      <c r="M1149">
        <v>0.23582545950389</v>
      </c>
      <c r="N1149">
        <v>1.0923754878665499</v>
      </c>
    </row>
    <row r="1150" spans="1:14" x14ac:dyDescent="0.2">
      <c r="A1150">
        <v>15821</v>
      </c>
      <c r="B1150" t="s">
        <v>1419</v>
      </c>
      <c r="C1150">
        <v>8.56119231429711E-2</v>
      </c>
      <c r="D1150">
        <v>0.41573951728839598</v>
      </c>
      <c r="F1150">
        <v>15821</v>
      </c>
      <c r="G1150" t="s">
        <v>1419</v>
      </c>
      <c r="H1150">
        <v>0.37491089701999197</v>
      </c>
      <c r="I1150">
        <v>0.41573951728839598</v>
      </c>
      <c r="K1150">
        <v>15821</v>
      </c>
      <c r="L1150" t="s">
        <v>1419</v>
      </c>
      <c r="M1150">
        <v>-4.5419055395121199E-2</v>
      </c>
      <c r="N1150">
        <v>-0.23666499353255599</v>
      </c>
    </row>
    <row r="1151" spans="1:14" x14ac:dyDescent="0.2">
      <c r="A1151">
        <v>15822</v>
      </c>
      <c r="B1151" t="s">
        <v>1420</v>
      </c>
      <c r="C1151">
        <v>-0.233989823271472</v>
      </c>
      <c r="D1151">
        <v>-1.2216613877576901</v>
      </c>
      <c r="F1151">
        <v>15822</v>
      </c>
      <c r="G1151" t="s">
        <v>1420</v>
      </c>
      <c r="H1151">
        <v>-0.14519311911329</v>
      </c>
      <c r="I1151">
        <v>-1.2216613877576901</v>
      </c>
      <c r="K1151">
        <v>15822</v>
      </c>
      <c r="L1151" t="s">
        <v>1420</v>
      </c>
      <c r="M1151">
        <v>0.23062688035471701</v>
      </c>
      <c r="N1151">
        <v>0.95224456127496904</v>
      </c>
    </row>
    <row r="1152" spans="1:14" x14ac:dyDescent="0.2">
      <c r="A1152">
        <v>15823</v>
      </c>
      <c r="B1152" t="s">
        <v>1421</v>
      </c>
      <c r="C1152">
        <v>8.1356710090423806E-2</v>
      </c>
      <c r="D1152">
        <v>0.29682980943916498</v>
      </c>
      <c r="F1152">
        <v>15823</v>
      </c>
      <c r="G1152" t="s">
        <v>1421</v>
      </c>
      <c r="H1152">
        <v>6.9533566689072193E-2</v>
      </c>
      <c r="I1152">
        <v>0.29682980943916498</v>
      </c>
      <c r="K1152">
        <v>15823</v>
      </c>
      <c r="L1152" t="s">
        <v>1421</v>
      </c>
      <c r="M1152">
        <v>4.6212575685369801E-2</v>
      </c>
      <c r="N1152">
        <v>0.20981921265048201</v>
      </c>
    </row>
    <row r="1153" spans="1:14" x14ac:dyDescent="0.2">
      <c r="A1153">
        <v>15825</v>
      </c>
      <c r="B1153" t="s">
        <v>1422</v>
      </c>
      <c r="C1153">
        <v>-0.31799406475226599</v>
      </c>
      <c r="D1153">
        <v>-1.1822707939569901</v>
      </c>
      <c r="F1153">
        <v>15825</v>
      </c>
      <c r="G1153" t="s">
        <v>1422</v>
      </c>
      <c r="H1153">
        <v>-9.7133395497015398E-2</v>
      </c>
      <c r="I1153">
        <v>-1.1822707939569901</v>
      </c>
      <c r="K1153">
        <v>15825</v>
      </c>
      <c r="L1153" t="s">
        <v>1422</v>
      </c>
      <c r="M1153">
        <v>-0.26624021904975398</v>
      </c>
      <c r="N1153">
        <v>-1.1034634916752599</v>
      </c>
    </row>
    <row r="1154" spans="1:14" x14ac:dyDescent="0.2">
      <c r="A1154">
        <v>15826</v>
      </c>
      <c r="B1154" t="s">
        <v>1423</v>
      </c>
      <c r="C1154">
        <v>-0.116251184902568</v>
      </c>
      <c r="D1154">
        <v>-0.31261031846841503</v>
      </c>
      <c r="F1154">
        <v>15826</v>
      </c>
      <c r="G1154" t="s">
        <v>1423</v>
      </c>
      <c r="H1154">
        <v>-3.3113345501867598E-2</v>
      </c>
      <c r="I1154">
        <v>-0.31261031846841503</v>
      </c>
      <c r="K1154">
        <v>15826</v>
      </c>
      <c r="L1154" t="s">
        <v>1423</v>
      </c>
      <c r="M1154">
        <v>-0.98833374839905797</v>
      </c>
      <c r="N1154">
        <v>-2.13360944147631</v>
      </c>
    </row>
    <row r="1155" spans="1:14" x14ac:dyDescent="0.2">
      <c r="A1155">
        <v>15827</v>
      </c>
      <c r="B1155" t="s">
        <v>1424</v>
      </c>
      <c r="C1155">
        <v>1.3254042654534001E-2</v>
      </c>
      <c r="D1155">
        <v>2.4317507535645301E-2</v>
      </c>
      <c r="F1155">
        <v>15827</v>
      </c>
      <c r="G1155" t="s">
        <v>1424</v>
      </c>
      <c r="H1155">
        <v>0.45963160208029902</v>
      </c>
      <c r="I1155">
        <v>2.4317507535645301E-2</v>
      </c>
      <c r="K1155">
        <v>15827</v>
      </c>
      <c r="L1155" t="s">
        <v>1424</v>
      </c>
      <c r="M1155">
        <v>0.31047571550964298</v>
      </c>
      <c r="N1155">
        <v>1.0212695804765799</v>
      </c>
    </row>
    <row r="1156" spans="1:14" x14ac:dyDescent="0.2">
      <c r="A1156">
        <v>15829</v>
      </c>
      <c r="B1156" t="s">
        <v>1425</v>
      </c>
      <c r="C1156">
        <v>0.43711566640988397</v>
      </c>
      <c r="D1156">
        <v>1.0438490039856301</v>
      </c>
      <c r="F1156">
        <v>15829</v>
      </c>
      <c r="G1156" t="s">
        <v>1425</v>
      </c>
      <c r="H1156">
        <v>0.29516532282196201</v>
      </c>
      <c r="I1156">
        <v>1.0438490039856301</v>
      </c>
      <c r="K1156">
        <v>15829</v>
      </c>
      <c r="L1156" t="s">
        <v>1425</v>
      </c>
      <c r="M1156">
        <v>0.23936881434142099</v>
      </c>
      <c r="N1156">
        <v>0.499358761978066</v>
      </c>
    </row>
    <row r="1157" spans="1:14" x14ac:dyDescent="0.2">
      <c r="A1157">
        <v>15830</v>
      </c>
      <c r="B1157" t="s">
        <v>1426</v>
      </c>
      <c r="C1157">
        <v>5.3503805699215798E-2</v>
      </c>
      <c r="D1157">
        <v>0.12644708613232</v>
      </c>
      <c r="F1157">
        <v>15830</v>
      </c>
      <c r="G1157" t="s">
        <v>1426</v>
      </c>
      <c r="H1157">
        <v>-0.111683794431379</v>
      </c>
      <c r="I1157">
        <v>0.12644708613232</v>
      </c>
      <c r="K1157">
        <v>15830</v>
      </c>
      <c r="L1157" t="s">
        <v>1426</v>
      </c>
      <c r="M1157">
        <v>-0.20529988854718401</v>
      </c>
      <c r="N1157">
        <v>-0.583973830608982</v>
      </c>
    </row>
    <row r="1158" spans="1:14" x14ac:dyDescent="0.2">
      <c r="A1158">
        <v>15840</v>
      </c>
      <c r="B1158" t="s">
        <v>1427</v>
      </c>
      <c r="C1158">
        <v>-0.35823762411460502</v>
      </c>
      <c r="D1158">
        <v>-1.4557087438298899</v>
      </c>
      <c r="F1158">
        <v>15840</v>
      </c>
      <c r="G1158" t="s">
        <v>1427</v>
      </c>
      <c r="H1158">
        <v>-0.22883724814362999</v>
      </c>
      <c r="I1158">
        <v>-1.4557087438298899</v>
      </c>
      <c r="K1158">
        <v>15840</v>
      </c>
      <c r="L1158" t="s">
        <v>1427</v>
      </c>
      <c r="M1158">
        <v>-0.28361385301073699</v>
      </c>
      <c r="N1158">
        <v>-1.4883987695936101</v>
      </c>
    </row>
    <row r="1159" spans="1:14" x14ac:dyDescent="0.2">
      <c r="A1159">
        <v>15841</v>
      </c>
      <c r="B1159" t="s">
        <v>1428</v>
      </c>
      <c r="C1159">
        <v>6.5208924611010202E-2</v>
      </c>
      <c r="D1159">
        <v>0.27446570977069401</v>
      </c>
      <c r="F1159">
        <v>15841</v>
      </c>
      <c r="G1159" t="s">
        <v>1428</v>
      </c>
      <c r="H1159">
        <v>-6.68300142528966E-2</v>
      </c>
      <c r="I1159">
        <v>0.27446570977069401</v>
      </c>
      <c r="K1159">
        <v>15841</v>
      </c>
      <c r="L1159" t="s">
        <v>1428</v>
      </c>
      <c r="M1159">
        <v>0.199132910007398</v>
      </c>
      <c r="N1159">
        <v>0.85590595018716598</v>
      </c>
    </row>
    <row r="1160" spans="1:14" x14ac:dyDescent="0.2">
      <c r="A1160">
        <v>15843</v>
      </c>
      <c r="B1160" t="s">
        <v>1429</v>
      </c>
      <c r="C1160">
        <v>-5.8779475172824801E-2</v>
      </c>
      <c r="D1160">
        <v>-0.23147591991024999</v>
      </c>
      <c r="F1160">
        <v>15843</v>
      </c>
      <c r="G1160" t="s">
        <v>1429</v>
      </c>
      <c r="H1160">
        <v>0.30621858631569898</v>
      </c>
      <c r="I1160">
        <v>-0.23147591991024999</v>
      </c>
      <c r="K1160">
        <v>15843</v>
      </c>
      <c r="L1160" t="s">
        <v>1429</v>
      </c>
      <c r="M1160">
        <v>0.38185852648581098</v>
      </c>
      <c r="N1160">
        <v>1.53837797464184</v>
      </c>
    </row>
    <row r="1161" spans="1:14" x14ac:dyDescent="0.2">
      <c r="A1161">
        <v>15845</v>
      </c>
      <c r="B1161" t="s">
        <v>1430</v>
      </c>
      <c r="C1161">
        <v>-1.0332862072658</v>
      </c>
      <c r="D1161">
        <v>-2.3754365300878799</v>
      </c>
      <c r="F1161">
        <v>15845</v>
      </c>
      <c r="G1161" t="s">
        <v>1430</v>
      </c>
      <c r="H1161">
        <v>-1.0459015969247401</v>
      </c>
      <c r="I1161">
        <v>-2.3754365300878799</v>
      </c>
      <c r="K1161">
        <v>15845</v>
      </c>
      <c r="L1161" t="s">
        <v>1430</v>
      </c>
      <c r="M1161">
        <v>-0.46202678408377301</v>
      </c>
      <c r="N1161">
        <v>-1.26773728905172</v>
      </c>
    </row>
    <row r="1162" spans="1:14" x14ac:dyDescent="0.2">
      <c r="A1162">
        <v>15846</v>
      </c>
      <c r="B1162" t="s">
        <v>1431</v>
      </c>
      <c r="C1162">
        <v>0.266984124731524</v>
      </c>
      <c r="D1162">
        <v>0.79477826557732201</v>
      </c>
      <c r="F1162">
        <v>15846</v>
      </c>
      <c r="G1162" t="s">
        <v>1431</v>
      </c>
      <c r="H1162">
        <v>0.347668632417511</v>
      </c>
      <c r="I1162">
        <v>0.79477826557732201</v>
      </c>
      <c r="K1162">
        <v>15846</v>
      </c>
      <c r="L1162" t="s">
        <v>1431</v>
      </c>
      <c r="M1162">
        <v>0.370398825845696</v>
      </c>
      <c r="N1162">
        <v>0.806887870526799</v>
      </c>
    </row>
    <row r="1163" spans="1:14" x14ac:dyDescent="0.2">
      <c r="A1163">
        <v>15847</v>
      </c>
      <c r="B1163" t="s">
        <v>1432</v>
      </c>
      <c r="C1163">
        <v>-0.67340470840158895</v>
      </c>
      <c r="D1163">
        <v>-1.5285951203066099</v>
      </c>
      <c r="F1163">
        <v>15847</v>
      </c>
      <c r="G1163" t="s">
        <v>1432</v>
      </c>
      <c r="H1163">
        <v>-0.56824488885003099</v>
      </c>
      <c r="I1163">
        <v>-1.5285951203066099</v>
      </c>
      <c r="K1163">
        <v>15847</v>
      </c>
      <c r="L1163" t="s">
        <v>1432</v>
      </c>
      <c r="M1163">
        <v>-0.63199955115025197</v>
      </c>
      <c r="N1163">
        <v>-1.9297589754831199</v>
      </c>
    </row>
    <row r="1164" spans="1:14" x14ac:dyDescent="0.2">
      <c r="A1164">
        <v>15849</v>
      </c>
      <c r="B1164" t="s">
        <v>1433</v>
      </c>
      <c r="C1164">
        <v>0.80289359927438098</v>
      </c>
      <c r="D1164">
        <v>1.72712887677939</v>
      </c>
      <c r="F1164">
        <v>15849</v>
      </c>
      <c r="G1164" t="s">
        <v>1433</v>
      </c>
      <c r="H1164">
        <v>0.44189737196585699</v>
      </c>
      <c r="I1164">
        <v>1.72712887677939</v>
      </c>
      <c r="K1164">
        <v>15849</v>
      </c>
      <c r="L1164" t="s">
        <v>1433</v>
      </c>
      <c r="M1164">
        <v>0.54686278358506302</v>
      </c>
      <c r="N1164">
        <v>1.05819323800311</v>
      </c>
    </row>
    <row r="1165" spans="1:14" x14ac:dyDescent="0.2">
      <c r="A1165">
        <v>15851</v>
      </c>
      <c r="B1165" t="s">
        <v>1434</v>
      </c>
      <c r="C1165">
        <v>9.7298998061142797E-2</v>
      </c>
      <c r="D1165">
        <v>0.35108501759920602</v>
      </c>
      <c r="F1165">
        <v>15851</v>
      </c>
      <c r="G1165" t="s">
        <v>1434</v>
      </c>
      <c r="H1165">
        <v>0.28365706866628498</v>
      </c>
      <c r="I1165">
        <v>0.35108501759920602</v>
      </c>
      <c r="K1165">
        <v>15851</v>
      </c>
      <c r="L1165" t="s">
        <v>1434</v>
      </c>
      <c r="M1165">
        <v>0.23650620010767001</v>
      </c>
      <c r="N1165">
        <v>0.62481041306319096</v>
      </c>
    </row>
    <row r="1166" spans="1:14" x14ac:dyDescent="0.2">
      <c r="A1166">
        <v>15852</v>
      </c>
      <c r="B1166" t="s">
        <v>1435</v>
      </c>
      <c r="C1166">
        <v>-0.19796141613343099</v>
      </c>
      <c r="D1166">
        <v>-0.64432750220176205</v>
      </c>
      <c r="F1166">
        <v>15852</v>
      </c>
      <c r="G1166" t="s">
        <v>1435</v>
      </c>
      <c r="H1166">
        <v>-0.17924546789712301</v>
      </c>
      <c r="I1166">
        <v>-0.64432750220176205</v>
      </c>
      <c r="K1166">
        <v>15852</v>
      </c>
      <c r="L1166" t="s">
        <v>1435</v>
      </c>
      <c r="M1166">
        <v>-0.21575256835071999</v>
      </c>
      <c r="N1166">
        <v>-0.85435483368230802</v>
      </c>
    </row>
    <row r="1167" spans="1:14" x14ac:dyDescent="0.2">
      <c r="A1167">
        <v>15855</v>
      </c>
      <c r="B1167" t="s">
        <v>1436</v>
      </c>
      <c r="C1167">
        <v>4.8014008887558697E-2</v>
      </c>
      <c r="D1167">
        <v>0.20030699009729999</v>
      </c>
      <c r="F1167">
        <v>15855</v>
      </c>
      <c r="G1167" t="s">
        <v>1436</v>
      </c>
      <c r="H1167">
        <v>4.0444765564447899E-2</v>
      </c>
      <c r="I1167">
        <v>0.20030699009729999</v>
      </c>
      <c r="K1167">
        <v>15855</v>
      </c>
      <c r="L1167" t="s">
        <v>1436</v>
      </c>
      <c r="M1167">
        <v>0.16547282047751599</v>
      </c>
      <c r="N1167">
        <v>0.63346415337883899</v>
      </c>
    </row>
    <row r="1168" spans="1:14" x14ac:dyDescent="0.2">
      <c r="A1168">
        <v>15856</v>
      </c>
      <c r="B1168" t="s">
        <v>1437</v>
      </c>
      <c r="C1168">
        <v>0.20748120238401399</v>
      </c>
      <c r="D1168">
        <v>0.918357309523117</v>
      </c>
      <c r="F1168">
        <v>15856</v>
      </c>
      <c r="G1168" t="s">
        <v>1437</v>
      </c>
      <c r="H1168">
        <v>0.17186175451216701</v>
      </c>
      <c r="I1168">
        <v>0.918357309523117</v>
      </c>
      <c r="K1168">
        <v>15856</v>
      </c>
      <c r="L1168" t="s">
        <v>1437</v>
      </c>
      <c r="M1168">
        <v>0.29002156841272603</v>
      </c>
      <c r="N1168">
        <v>1.30343916362173</v>
      </c>
    </row>
    <row r="1169" spans="1:14" x14ac:dyDescent="0.2">
      <c r="A1169">
        <v>15857</v>
      </c>
      <c r="B1169" t="s">
        <v>1438</v>
      </c>
      <c r="C1169">
        <v>-0.81849581114452596</v>
      </c>
      <c r="D1169">
        <v>-1.8789816339313901</v>
      </c>
      <c r="F1169">
        <v>15857</v>
      </c>
      <c r="G1169" t="s">
        <v>1438</v>
      </c>
      <c r="H1169">
        <v>-1.0416653326955301</v>
      </c>
      <c r="I1169">
        <v>-1.8789816339313901</v>
      </c>
      <c r="K1169">
        <v>15857</v>
      </c>
      <c r="L1169" t="s">
        <v>1438</v>
      </c>
      <c r="M1169">
        <v>-0.33270838721965601</v>
      </c>
      <c r="N1169">
        <v>-0.64599281843630896</v>
      </c>
    </row>
    <row r="1170" spans="1:14" x14ac:dyDescent="0.2">
      <c r="A1170">
        <v>15859</v>
      </c>
      <c r="B1170" t="s">
        <v>1439</v>
      </c>
      <c r="C1170">
        <v>0.13187454608275301</v>
      </c>
      <c r="D1170">
        <v>0.30505138276010602</v>
      </c>
      <c r="F1170">
        <v>15859</v>
      </c>
      <c r="G1170" t="s">
        <v>1439</v>
      </c>
      <c r="H1170">
        <v>0.21715157387533501</v>
      </c>
      <c r="I1170">
        <v>0.30505138276010602</v>
      </c>
      <c r="K1170">
        <v>15859</v>
      </c>
      <c r="L1170" t="s">
        <v>1439</v>
      </c>
      <c r="M1170">
        <v>0.189716584259779</v>
      </c>
      <c r="N1170">
        <v>0.47990145109490101</v>
      </c>
    </row>
    <row r="1171" spans="1:14" x14ac:dyDescent="0.2">
      <c r="A1171">
        <v>15861</v>
      </c>
      <c r="B1171" t="s">
        <v>1440</v>
      </c>
      <c r="C1171">
        <v>0.23849570342208001</v>
      </c>
      <c r="D1171">
        <v>1.31078216555481</v>
      </c>
      <c r="F1171">
        <v>15861</v>
      </c>
      <c r="G1171" t="s">
        <v>1440</v>
      </c>
      <c r="H1171">
        <v>0.18755063462546601</v>
      </c>
      <c r="I1171">
        <v>1.31078216555481</v>
      </c>
      <c r="K1171">
        <v>15861</v>
      </c>
      <c r="L1171" t="s">
        <v>1440</v>
      </c>
      <c r="M1171">
        <v>0.125376279738076</v>
      </c>
      <c r="N1171">
        <v>0.40073483250381198</v>
      </c>
    </row>
    <row r="1172" spans="1:14" x14ac:dyDescent="0.2">
      <c r="A1172">
        <v>15862</v>
      </c>
      <c r="B1172" t="s">
        <v>1441</v>
      </c>
      <c r="C1172">
        <v>-0.23701243566401201</v>
      </c>
      <c r="D1172">
        <v>-1.09100763538138</v>
      </c>
      <c r="F1172">
        <v>15862</v>
      </c>
      <c r="G1172" t="s">
        <v>1441</v>
      </c>
      <c r="H1172">
        <v>-0.26681398787883698</v>
      </c>
      <c r="I1172">
        <v>-1.09100763538138</v>
      </c>
      <c r="K1172">
        <v>15862</v>
      </c>
      <c r="L1172" t="s">
        <v>1441</v>
      </c>
      <c r="M1172">
        <v>-0.12548615906725599</v>
      </c>
      <c r="N1172">
        <v>-0.43336144471296101</v>
      </c>
    </row>
    <row r="1173" spans="1:14" x14ac:dyDescent="0.2">
      <c r="A1173">
        <v>15863</v>
      </c>
      <c r="B1173" t="s">
        <v>56</v>
      </c>
      <c r="C1173">
        <v>-0.14137668738468501</v>
      </c>
      <c r="D1173">
        <v>-0.70516988642811096</v>
      </c>
      <c r="F1173">
        <v>15863</v>
      </c>
      <c r="G1173" t="s">
        <v>56</v>
      </c>
      <c r="H1173">
        <v>-0.66158611426097202</v>
      </c>
      <c r="I1173">
        <v>-0.70516988642811096</v>
      </c>
      <c r="K1173">
        <v>15863</v>
      </c>
      <c r="L1173" t="s">
        <v>56</v>
      </c>
      <c r="M1173">
        <v>-0.39891640015098201</v>
      </c>
      <c r="N1173">
        <v>-1.5120875119229</v>
      </c>
    </row>
    <row r="1174" spans="1:14" x14ac:dyDescent="0.2">
      <c r="A1174">
        <v>15864</v>
      </c>
      <c r="B1174" t="s">
        <v>1442</v>
      </c>
      <c r="C1174">
        <v>5.1594553163172102E-2</v>
      </c>
      <c r="D1174">
        <v>0.191637298365436</v>
      </c>
      <c r="F1174">
        <v>15864</v>
      </c>
      <c r="G1174" t="s">
        <v>1442</v>
      </c>
      <c r="H1174">
        <v>-0.27400182199147199</v>
      </c>
      <c r="I1174">
        <v>0.191637298365436</v>
      </c>
      <c r="K1174">
        <v>15864</v>
      </c>
      <c r="L1174" t="s">
        <v>1442</v>
      </c>
      <c r="M1174">
        <v>-2.8855186367786799E-2</v>
      </c>
      <c r="N1174">
        <v>-0.116101650428217</v>
      </c>
    </row>
    <row r="1175" spans="1:14" x14ac:dyDescent="0.2">
      <c r="A1175">
        <v>15865</v>
      </c>
      <c r="B1175" t="s">
        <v>1443</v>
      </c>
      <c r="C1175">
        <v>-0.26185714885852202</v>
      </c>
      <c r="D1175">
        <v>-0.99341687857599303</v>
      </c>
      <c r="F1175">
        <v>15865</v>
      </c>
      <c r="G1175" t="s">
        <v>1443</v>
      </c>
      <c r="H1175">
        <v>-0.20272803754156801</v>
      </c>
      <c r="I1175">
        <v>-0.99341687857599303</v>
      </c>
      <c r="K1175">
        <v>15865</v>
      </c>
      <c r="L1175" t="s">
        <v>1443</v>
      </c>
      <c r="M1175">
        <v>-0.28465895644653599</v>
      </c>
      <c r="N1175">
        <v>-0.96584603196052399</v>
      </c>
    </row>
    <row r="1176" spans="1:14" x14ac:dyDescent="0.2">
      <c r="A1176">
        <v>15866</v>
      </c>
      <c r="B1176" t="s">
        <v>1444</v>
      </c>
      <c r="C1176">
        <v>-0.17043308253299799</v>
      </c>
      <c r="D1176">
        <v>-0.79652564445809804</v>
      </c>
      <c r="F1176">
        <v>15866</v>
      </c>
      <c r="G1176" t="s">
        <v>1444</v>
      </c>
      <c r="H1176">
        <v>0.20782930360388699</v>
      </c>
      <c r="I1176">
        <v>-0.79652564445809804</v>
      </c>
      <c r="K1176">
        <v>15866</v>
      </c>
      <c r="L1176" t="s">
        <v>1444</v>
      </c>
      <c r="M1176">
        <v>0.142222772731291</v>
      </c>
      <c r="N1176">
        <v>0.571493921109545</v>
      </c>
    </row>
    <row r="1177" spans="1:14" x14ac:dyDescent="0.2">
      <c r="A1177">
        <v>15867</v>
      </c>
      <c r="B1177" t="s">
        <v>1445</v>
      </c>
      <c r="C1177">
        <v>-0.243259741481723</v>
      </c>
      <c r="D1177">
        <v>-0.93671204016974596</v>
      </c>
      <c r="F1177">
        <v>15867</v>
      </c>
      <c r="G1177" t="s">
        <v>1445</v>
      </c>
      <c r="H1177">
        <v>-0.17422307349472299</v>
      </c>
      <c r="I1177">
        <v>-0.93671204016974596</v>
      </c>
      <c r="K1177">
        <v>15867</v>
      </c>
      <c r="L1177" t="s">
        <v>1445</v>
      </c>
      <c r="M1177">
        <v>0.25817484330886498</v>
      </c>
      <c r="N1177">
        <v>0.88823612069304603</v>
      </c>
    </row>
    <row r="1178" spans="1:14" x14ac:dyDescent="0.2">
      <c r="A1178">
        <v>15868</v>
      </c>
      <c r="B1178" t="s">
        <v>1446</v>
      </c>
      <c r="C1178">
        <v>4.62881152935498E-2</v>
      </c>
      <c r="D1178">
        <v>0.17870688287602299</v>
      </c>
      <c r="F1178">
        <v>15868</v>
      </c>
      <c r="G1178" t="s">
        <v>1446</v>
      </c>
      <c r="H1178">
        <v>-0.231626466632706</v>
      </c>
      <c r="I1178">
        <v>0.17870688287602299</v>
      </c>
      <c r="K1178">
        <v>15868</v>
      </c>
      <c r="L1178" t="s">
        <v>1446</v>
      </c>
      <c r="M1178">
        <v>-0.35543527419106202</v>
      </c>
      <c r="N1178">
        <v>-1.41484111680461</v>
      </c>
    </row>
    <row r="1179" spans="1:14" x14ac:dyDescent="0.2">
      <c r="A1179">
        <v>15869</v>
      </c>
      <c r="B1179" t="s">
        <v>1447</v>
      </c>
      <c r="C1179">
        <v>-0.44209446806178299</v>
      </c>
      <c r="D1179">
        <v>-1.15977160605569</v>
      </c>
      <c r="F1179">
        <v>15869</v>
      </c>
      <c r="G1179" t="s">
        <v>1447</v>
      </c>
      <c r="H1179">
        <v>-0.17343305997008099</v>
      </c>
      <c r="I1179">
        <v>-1.15977160605569</v>
      </c>
      <c r="K1179">
        <v>15869</v>
      </c>
      <c r="L1179" t="s">
        <v>1447</v>
      </c>
      <c r="M1179">
        <v>-0.46032874907237797</v>
      </c>
      <c r="N1179">
        <v>-1.30761097243251</v>
      </c>
    </row>
    <row r="1180" spans="1:14" x14ac:dyDescent="0.2">
      <c r="A1180">
        <v>15870</v>
      </c>
      <c r="B1180" t="s">
        <v>1448</v>
      </c>
      <c r="C1180">
        <v>0.41534459639131099</v>
      </c>
      <c r="D1180">
        <v>1.4936656519985401</v>
      </c>
      <c r="F1180">
        <v>15870</v>
      </c>
      <c r="G1180" t="s">
        <v>1448</v>
      </c>
      <c r="H1180">
        <v>0.348546384804931</v>
      </c>
      <c r="I1180">
        <v>1.4936656519985401</v>
      </c>
      <c r="K1180">
        <v>15870</v>
      </c>
      <c r="L1180" t="s">
        <v>1448</v>
      </c>
      <c r="M1180">
        <v>-0.10840019250437601</v>
      </c>
      <c r="N1180">
        <v>-0.23524861411346201</v>
      </c>
    </row>
    <row r="1181" spans="1:14" x14ac:dyDescent="0.2">
      <c r="A1181">
        <v>15871</v>
      </c>
      <c r="B1181" t="s">
        <v>1449</v>
      </c>
      <c r="C1181">
        <v>-0.94611282797015095</v>
      </c>
      <c r="D1181">
        <v>-1.8556391609891201</v>
      </c>
      <c r="F1181">
        <v>15871</v>
      </c>
      <c r="G1181" t="s">
        <v>1449</v>
      </c>
      <c r="H1181">
        <v>-0.67592804084186098</v>
      </c>
      <c r="I1181">
        <v>-1.8556391609891201</v>
      </c>
      <c r="K1181">
        <v>15871</v>
      </c>
      <c r="L1181" t="s">
        <v>1449</v>
      </c>
      <c r="M1181">
        <v>-0.26260604723706299</v>
      </c>
      <c r="N1181">
        <v>-0.61593268873013596</v>
      </c>
    </row>
    <row r="1182" spans="1:14" x14ac:dyDescent="0.2">
      <c r="A1182">
        <v>15873</v>
      </c>
      <c r="B1182" t="s">
        <v>1450</v>
      </c>
      <c r="C1182">
        <v>-5.0700875991713898E-2</v>
      </c>
      <c r="D1182">
        <v>-0.20829374513895299</v>
      </c>
      <c r="F1182">
        <v>15873</v>
      </c>
      <c r="G1182" t="s">
        <v>1450</v>
      </c>
      <c r="H1182">
        <v>-9.1328358020327502E-2</v>
      </c>
      <c r="I1182">
        <v>-0.20829374513895299</v>
      </c>
      <c r="K1182">
        <v>15873</v>
      </c>
      <c r="L1182" t="s">
        <v>1450</v>
      </c>
      <c r="M1182">
        <v>-9.1482486290166795E-2</v>
      </c>
      <c r="N1182">
        <v>-0.30878691899676503</v>
      </c>
    </row>
    <row r="1183" spans="1:14" x14ac:dyDescent="0.2">
      <c r="A1183">
        <v>15874</v>
      </c>
      <c r="B1183" t="s">
        <v>1451</v>
      </c>
      <c r="C1183">
        <v>-9.9628742654145896E-2</v>
      </c>
      <c r="D1183">
        <v>-0.44311163817506899</v>
      </c>
      <c r="F1183">
        <v>15874</v>
      </c>
      <c r="G1183" t="s">
        <v>1451</v>
      </c>
      <c r="H1183">
        <v>0.29386006045579299</v>
      </c>
      <c r="I1183">
        <v>-0.44311163817506899</v>
      </c>
      <c r="K1183">
        <v>15874</v>
      </c>
      <c r="L1183" t="s">
        <v>1451</v>
      </c>
      <c r="M1183">
        <v>0.54584745146673797</v>
      </c>
      <c r="N1183">
        <v>2.2556043466670399</v>
      </c>
    </row>
    <row r="1184" spans="1:14" x14ac:dyDescent="0.2">
      <c r="A1184">
        <v>15875</v>
      </c>
      <c r="B1184" t="s">
        <v>1452</v>
      </c>
      <c r="C1184">
        <v>-0.105444399230726</v>
      </c>
      <c r="D1184">
        <v>-0.29649336891807299</v>
      </c>
      <c r="F1184">
        <v>15875</v>
      </c>
      <c r="G1184" t="s">
        <v>1452</v>
      </c>
      <c r="H1184">
        <v>-0.48846340679387701</v>
      </c>
      <c r="I1184">
        <v>-0.29649336891807299</v>
      </c>
      <c r="K1184">
        <v>15875</v>
      </c>
      <c r="L1184" t="s">
        <v>1452</v>
      </c>
      <c r="M1184">
        <v>-5.2995396899038198E-2</v>
      </c>
      <c r="N1184">
        <v>-0.18398417365970901</v>
      </c>
    </row>
    <row r="1185" spans="1:14" x14ac:dyDescent="0.2">
      <c r="A1185">
        <v>15878</v>
      </c>
      <c r="B1185" t="s">
        <v>1453</v>
      </c>
      <c r="C1185">
        <v>-0.52622698702505699</v>
      </c>
      <c r="D1185">
        <v>-1.2760260681364299</v>
      </c>
      <c r="F1185">
        <v>15878</v>
      </c>
      <c r="G1185" t="s">
        <v>1453</v>
      </c>
      <c r="H1185">
        <v>-0.63567111505195895</v>
      </c>
      <c r="I1185">
        <v>-1.2760260681364299</v>
      </c>
      <c r="K1185">
        <v>15878</v>
      </c>
      <c r="L1185" t="s">
        <v>1453</v>
      </c>
      <c r="M1185">
        <v>-0.38565881437178001</v>
      </c>
      <c r="N1185">
        <v>-1.73945069047443</v>
      </c>
    </row>
    <row r="1186" spans="1:14" x14ac:dyDescent="0.2">
      <c r="A1186">
        <v>15879</v>
      </c>
      <c r="B1186" t="s">
        <v>1454</v>
      </c>
      <c r="C1186">
        <v>-0.30922360181623298</v>
      </c>
      <c r="D1186">
        <v>-1.2862419632384801</v>
      </c>
      <c r="F1186">
        <v>15879</v>
      </c>
      <c r="G1186" t="s">
        <v>1454</v>
      </c>
      <c r="H1186">
        <v>1.4540248267692501E-2</v>
      </c>
      <c r="I1186">
        <v>-1.2862419632384801</v>
      </c>
      <c r="K1186">
        <v>15879</v>
      </c>
      <c r="L1186" t="s">
        <v>1454</v>
      </c>
      <c r="M1186">
        <v>-5.4471407653390203E-2</v>
      </c>
      <c r="N1186">
        <v>-0.25562414449732002</v>
      </c>
    </row>
    <row r="1187" spans="1:14" x14ac:dyDescent="0.2">
      <c r="A1187">
        <v>15881</v>
      </c>
      <c r="B1187" t="s">
        <v>1455</v>
      </c>
      <c r="C1187">
        <v>-8.3566603958791202E-2</v>
      </c>
      <c r="D1187">
        <v>-0.37258240006457399</v>
      </c>
      <c r="F1187">
        <v>15881</v>
      </c>
      <c r="G1187" t="s">
        <v>1455</v>
      </c>
      <c r="H1187">
        <v>-0.79315183390595401</v>
      </c>
      <c r="I1187">
        <v>-0.37258240006457399</v>
      </c>
      <c r="K1187">
        <v>15881</v>
      </c>
      <c r="L1187" t="s">
        <v>1455</v>
      </c>
      <c r="M1187">
        <v>-0.20204342191328301</v>
      </c>
      <c r="N1187">
        <v>-0.63076587796268602</v>
      </c>
    </row>
    <row r="1188" spans="1:14" x14ac:dyDescent="0.2">
      <c r="A1188">
        <v>15882</v>
      </c>
      <c r="B1188" t="s">
        <v>1456</v>
      </c>
      <c r="C1188">
        <v>-0.51990899361036802</v>
      </c>
      <c r="D1188">
        <v>-1.6542393039915899</v>
      </c>
      <c r="F1188">
        <v>15882</v>
      </c>
      <c r="G1188" t="s">
        <v>1456</v>
      </c>
      <c r="H1188">
        <v>-0.27434638094177499</v>
      </c>
      <c r="I1188">
        <v>-1.6542393039915899</v>
      </c>
      <c r="K1188">
        <v>15882</v>
      </c>
      <c r="L1188" t="s">
        <v>1456</v>
      </c>
      <c r="M1188">
        <v>-0.58719881688988096</v>
      </c>
      <c r="N1188">
        <v>-1.4936435216911701</v>
      </c>
    </row>
    <row r="1189" spans="1:14" x14ac:dyDescent="0.2">
      <c r="A1189">
        <v>15884</v>
      </c>
      <c r="B1189" t="s">
        <v>1457</v>
      </c>
      <c r="C1189">
        <v>5.4379719596078603E-2</v>
      </c>
      <c r="D1189">
        <v>0.25273676556136598</v>
      </c>
      <c r="F1189">
        <v>15884</v>
      </c>
      <c r="G1189" t="s">
        <v>1457</v>
      </c>
      <c r="H1189">
        <v>-0.15233102601022599</v>
      </c>
      <c r="I1189">
        <v>0.25273676556136598</v>
      </c>
      <c r="K1189">
        <v>15884</v>
      </c>
      <c r="L1189" t="s">
        <v>1457</v>
      </c>
      <c r="M1189">
        <v>-1.3516870826101099E-2</v>
      </c>
      <c r="N1189">
        <v>-5.3433251652468303E-2</v>
      </c>
    </row>
    <row r="1190" spans="1:14" x14ac:dyDescent="0.2">
      <c r="A1190">
        <v>15885</v>
      </c>
      <c r="B1190" t="s">
        <v>1458</v>
      </c>
      <c r="C1190">
        <v>0.109764419681528</v>
      </c>
      <c r="D1190">
        <v>0.542777679031342</v>
      </c>
      <c r="F1190">
        <v>15885</v>
      </c>
      <c r="G1190" t="s">
        <v>1458</v>
      </c>
      <c r="H1190">
        <v>-8.58551518108778E-2</v>
      </c>
      <c r="I1190">
        <v>0.542777679031342</v>
      </c>
      <c r="K1190">
        <v>15885</v>
      </c>
      <c r="L1190" t="s">
        <v>1458</v>
      </c>
      <c r="M1190">
        <v>0.14082796993681401</v>
      </c>
      <c r="N1190">
        <v>0.53243123846919005</v>
      </c>
    </row>
    <row r="1191" spans="1:14" x14ac:dyDescent="0.2">
      <c r="A1191">
        <v>15886</v>
      </c>
      <c r="B1191" t="s">
        <v>1459</v>
      </c>
      <c r="C1191">
        <v>8.4207139601949504E-2</v>
      </c>
      <c r="D1191">
        <v>0.47779935164388398</v>
      </c>
      <c r="F1191">
        <v>15886</v>
      </c>
      <c r="G1191" t="s">
        <v>1459</v>
      </c>
      <c r="H1191">
        <v>5.2738449146679398E-2</v>
      </c>
      <c r="I1191">
        <v>0.47779935164388398</v>
      </c>
      <c r="K1191">
        <v>15886</v>
      </c>
      <c r="L1191" t="s">
        <v>1459</v>
      </c>
      <c r="M1191">
        <v>1.5942351370588598E-2</v>
      </c>
      <c r="N1191">
        <v>7.7055145890162199E-2</v>
      </c>
    </row>
    <row r="1192" spans="1:14" x14ac:dyDescent="0.2">
      <c r="A1192">
        <v>15887</v>
      </c>
      <c r="B1192" t="s">
        <v>1460</v>
      </c>
      <c r="C1192">
        <v>0.132055770920221</v>
      </c>
      <c r="D1192">
        <v>0.46698821843822502</v>
      </c>
      <c r="F1192">
        <v>15887</v>
      </c>
      <c r="G1192" t="s">
        <v>1460</v>
      </c>
      <c r="H1192">
        <v>3.8233632411310101E-2</v>
      </c>
      <c r="I1192">
        <v>0.46698821843822502</v>
      </c>
      <c r="K1192">
        <v>15887</v>
      </c>
      <c r="L1192" t="s">
        <v>1460</v>
      </c>
      <c r="M1192">
        <v>-0.35237319102416698</v>
      </c>
      <c r="N1192">
        <v>-0.73475798169121098</v>
      </c>
    </row>
    <row r="1193" spans="1:14" x14ac:dyDescent="0.2">
      <c r="A1193">
        <v>15888</v>
      </c>
      <c r="B1193" t="s">
        <v>1461</v>
      </c>
      <c r="C1193">
        <v>-0.35247370996856198</v>
      </c>
      <c r="D1193">
        <v>-1.74188228643629</v>
      </c>
      <c r="F1193">
        <v>15888</v>
      </c>
      <c r="G1193" t="s">
        <v>1461</v>
      </c>
      <c r="H1193">
        <v>-0.29841071479437897</v>
      </c>
      <c r="I1193">
        <v>-1.74188228643629</v>
      </c>
      <c r="K1193">
        <v>15888</v>
      </c>
      <c r="L1193" t="s">
        <v>1461</v>
      </c>
      <c r="M1193">
        <v>-0.52709922928053199</v>
      </c>
      <c r="N1193">
        <v>-2.1688823898576799</v>
      </c>
    </row>
    <row r="1194" spans="1:14" x14ac:dyDescent="0.2">
      <c r="A1194">
        <v>15889</v>
      </c>
      <c r="B1194" t="s">
        <v>1462</v>
      </c>
      <c r="C1194">
        <v>-0.148342762177606</v>
      </c>
      <c r="D1194">
        <v>-0.71589477111974098</v>
      </c>
      <c r="F1194">
        <v>15889</v>
      </c>
      <c r="G1194" t="s">
        <v>1462</v>
      </c>
      <c r="H1194">
        <v>-0.17803811609206599</v>
      </c>
      <c r="I1194">
        <v>-0.71589477111974098</v>
      </c>
      <c r="K1194">
        <v>15889</v>
      </c>
      <c r="L1194" t="s">
        <v>1462</v>
      </c>
      <c r="M1194">
        <v>-0.23316938362867201</v>
      </c>
      <c r="N1194">
        <v>-1.1543959393455101</v>
      </c>
    </row>
    <row r="1195" spans="1:14" x14ac:dyDescent="0.2">
      <c r="A1195">
        <v>15890</v>
      </c>
      <c r="B1195" t="s">
        <v>1463</v>
      </c>
      <c r="C1195">
        <v>-0.27379854457834601</v>
      </c>
      <c r="D1195">
        <v>-0.84212716939235599</v>
      </c>
      <c r="F1195">
        <v>15890</v>
      </c>
      <c r="G1195" t="s">
        <v>1463</v>
      </c>
      <c r="H1195">
        <v>0.16317637578656599</v>
      </c>
      <c r="I1195">
        <v>-0.84212716939235599</v>
      </c>
      <c r="K1195">
        <v>15890</v>
      </c>
      <c r="L1195" t="s">
        <v>1463</v>
      </c>
      <c r="M1195">
        <v>0.32706209499447098</v>
      </c>
      <c r="N1195">
        <v>0.92919406184668896</v>
      </c>
    </row>
    <row r="1196" spans="1:14" x14ac:dyDescent="0.2">
      <c r="A1196">
        <v>15892</v>
      </c>
      <c r="B1196" t="s">
        <v>1464</v>
      </c>
      <c r="C1196">
        <v>-0.26504197378150002</v>
      </c>
      <c r="D1196">
        <v>-1.00903888353629</v>
      </c>
      <c r="F1196">
        <v>15892</v>
      </c>
      <c r="G1196" t="s">
        <v>1464</v>
      </c>
      <c r="H1196">
        <v>-0.46244108646288701</v>
      </c>
      <c r="I1196">
        <v>-1.00903888353629</v>
      </c>
      <c r="K1196">
        <v>15892</v>
      </c>
      <c r="L1196" t="s">
        <v>1464</v>
      </c>
      <c r="M1196">
        <v>-0.26729682305456698</v>
      </c>
      <c r="N1196">
        <v>-1.0132709271062299</v>
      </c>
    </row>
    <row r="1197" spans="1:14" x14ac:dyDescent="0.2">
      <c r="A1197">
        <v>15893</v>
      </c>
      <c r="B1197" t="s">
        <v>1465</v>
      </c>
      <c r="C1197">
        <v>0.26008988419079099</v>
      </c>
      <c r="D1197">
        <v>1.5782902808264601</v>
      </c>
      <c r="F1197">
        <v>15893</v>
      </c>
      <c r="G1197" t="s">
        <v>1465</v>
      </c>
      <c r="H1197">
        <v>0.16858981592841299</v>
      </c>
      <c r="I1197">
        <v>1.5782902808264601</v>
      </c>
      <c r="K1197">
        <v>15893</v>
      </c>
      <c r="L1197" t="s">
        <v>1465</v>
      </c>
      <c r="M1197">
        <v>0.125794273207678</v>
      </c>
      <c r="N1197">
        <v>0.730562020744007</v>
      </c>
    </row>
    <row r="1198" spans="1:14" x14ac:dyDescent="0.2">
      <c r="A1198">
        <v>15894</v>
      </c>
      <c r="B1198" t="s">
        <v>1466</v>
      </c>
      <c r="C1198">
        <v>0.31060719927052399</v>
      </c>
      <c r="D1198">
        <v>1.1324229609666501</v>
      </c>
      <c r="F1198">
        <v>15894</v>
      </c>
      <c r="G1198" t="s">
        <v>1466</v>
      </c>
      <c r="H1198">
        <v>0.26904760769499098</v>
      </c>
      <c r="I1198">
        <v>1.1324229609666501</v>
      </c>
      <c r="K1198">
        <v>15894</v>
      </c>
      <c r="L1198" t="s">
        <v>1466</v>
      </c>
      <c r="M1198">
        <v>0.212488356378601</v>
      </c>
      <c r="N1198">
        <v>1.0776495016613199</v>
      </c>
    </row>
    <row r="1199" spans="1:14" x14ac:dyDescent="0.2">
      <c r="A1199">
        <v>15895</v>
      </c>
      <c r="B1199" t="s">
        <v>1467</v>
      </c>
      <c r="C1199">
        <v>-0.87153284842902201</v>
      </c>
      <c r="D1199">
        <v>-1.52057563059162</v>
      </c>
      <c r="F1199">
        <v>15895</v>
      </c>
      <c r="G1199" t="s">
        <v>1467</v>
      </c>
      <c r="H1199">
        <v>-0.72398410330846297</v>
      </c>
      <c r="I1199">
        <v>-1.52057563059162</v>
      </c>
      <c r="K1199">
        <v>15895</v>
      </c>
      <c r="L1199" t="s">
        <v>1467</v>
      </c>
      <c r="M1199">
        <v>-0.14300044301906001</v>
      </c>
      <c r="N1199">
        <v>-0.28936744908692902</v>
      </c>
    </row>
    <row r="1200" spans="1:14" x14ac:dyDescent="0.2">
      <c r="A1200">
        <v>15898</v>
      </c>
      <c r="B1200" t="s">
        <v>57</v>
      </c>
      <c r="C1200">
        <v>-0.591674571892159</v>
      </c>
      <c r="D1200">
        <v>-2.5126748761781501</v>
      </c>
      <c r="F1200">
        <v>15898</v>
      </c>
      <c r="G1200" t="s">
        <v>57</v>
      </c>
      <c r="H1200">
        <v>-0.56897853529483899</v>
      </c>
      <c r="I1200">
        <v>-2.5126748761781501</v>
      </c>
      <c r="K1200">
        <v>15898</v>
      </c>
      <c r="L1200" t="s">
        <v>57</v>
      </c>
      <c r="M1200">
        <v>-0.44635445402003099</v>
      </c>
      <c r="N1200">
        <v>-1.5755173301473699</v>
      </c>
    </row>
    <row r="1201" spans="1:14" x14ac:dyDescent="0.2">
      <c r="A1201">
        <v>15899</v>
      </c>
      <c r="B1201" t="s">
        <v>1468</v>
      </c>
      <c r="C1201">
        <v>0.408883233470128</v>
      </c>
      <c r="D1201">
        <v>1.4655176993133301</v>
      </c>
      <c r="F1201">
        <v>15899</v>
      </c>
      <c r="G1201" t="s">
        <v>1468</v>
      </c>
      <c r="H1201">
        <v>0.38899057947739302</v>
      </c>
      <c r="I1201">
        <v>1.4655176993133301</v>
      </c>
      <c r="K1201">
        <v>15899</v>
      </c>
      <c r="L1201" t="s">
        <v>1468</v>
      </c>
      <c r="M1201">
        <v>0.12364910937625199</v>
      </c>
      <c r="N1201">
        <v>0.47688948463446101</v>
      </c>
    </row>
    <row r="1202" spans="1:14" x14ac:dyDescent="0.2">
      <c r="A1202">
        <v>15900</v>
      </c>
      <c r="B1202" t="s">
        <v>1469</v>
      </c>
      <c r="C1202">
        <v>-0.25146383805108402</v>
      </c>
      <c r="D1202">
        <v>-0.79201838822798099</v>
      </c>
      <c r="F1202">
        <v>15900</v>
      </c>
      <c r="G1202" t="s">
        <v>1469</v>
      </c>
      <c r="H1202">
        <v>0.18948649330891301</v>
      </c>
      <c r="I1202">
        <v>-0.79201838822798099</v>
      </c>
      <c r="K1202">
        <v>15900</v>
      </c>
      <c r="L1202" t="s">
        <v>1469</v>
      </c>
      <c r="M1202">
        <v>4.31632477861148E-2</v>
      </c>
      <c r="N1202">
        <v>0.136713843217311</v>
      </c>
    </row>
    <row r="1203" spans="1:14" x14ac:dyDescent="0.2">
      <c r="A1203">
        <v>15901</v>
      </c>
      <c r="B1203" t="s">
        <v>1470</v>
      </c>
      <c r="C1203">
        <v>0.24072727868975399</v>
      </c>
      <c r="D1203">
        <v>1.0819274004748101</v>
      </c>
      <c r="F1203">
        <v>15901</v>
      </c>
      <c r="G1203" t="s">
        <v>1470</v>
      </c>
      <c r="H1203">
        <v>0.189872370207679</v>
      </c>
      <c r="I1203">
        <v>1.0819274004748101</v>
      </c>
      <c r="K1203">
        <v>15901</v>
      </c>
      <c r="L1203" t="s">
        <v>1470</v>
      </c>
      <c r="M1203">
        <v>0.23595591436232399</v>
      </c>
      <c r="N1203">
        <v>1.00126373762501</v>
      </c>
    </row>
    <row r="1204" spans="1:14" x14ac:dyDescent="0.2">
      <c r="A1204">
        <v>15902</v>
      </c>
      <c r="B1204" t="s">
        <v>1471</v>
      </c>
      <c r="C1204">
        <v>-0.108515919780723</v>
      </c>
      <c r="D1204">
        <v>-0.41755743888289798</v>
      </c>
      <c r="F1204">
        <v>15902</v>
      </c>
      <c r="G1204" t="s">
        <v>1471</v>
      </c>
      <c r="H1204">
        <v>2.0513906171207599E-2</v>
      </c>
      <c r="I1204">
        <v>-0.41755743888289798</v>
      </c>
      <c r="K1204">
        <v>15902</v>
      </c>
      <c r="L1204" t="s">
        <v>1471</v>
      </c>
      <c r="M1204">
        <v>-0.207275058254422</v>
      </c>
      <c r="N1204">
        <v>-0.93321150384954399</v>
      </c>
    </row>
    <row r="1205" spans="1:14" x14ac:dyDescent="0.2">
      <c r="A1205">
        <v>15904</v>
      </c>
      <c r="B1205" t="s">
        <v>1472</v>
      </c>
      <c r="C1205">
        <v>9.2899351442538594E-2</v>
      </c>
      <c r="D1205">
        <v>0.64153477645903501</v>
      </c>
      <c r="F1205">
        <v>15904</v>
      </c>
      <c r="G1205" t="s">
        <v>1472</v>
      </c>
      <c r="H1205">
        <v>-8.1772839554924301E-2</v>
      </c>
      <c r="I1205">
        <v>0.64153477645903501</v>
      </c>
      <c r="K1205">
        <v>15904</v>
      </c>
      <c r="L1205" t="s">
        <v>1472</v>
      </c>
      <c r="M1205">
        <v>8.64624454291016E-2</v>
      </c>
      <c r="N1205">
        <v>0.57548255817112504</v>
      </c>
    </row>
    <row r="1206" spans="1:14" x14ac:dyDescent="0.2">
      <c r="A1206">
        <v>15905</v>
      </c>
      <c r="B1206" t="s">
        <v>1473</v>
      </c>
      <c r="C1206">
        <v>0.69298988207773105</v>
      </c>
      <c r="D1206">
        <v>2.8942014734693702</v>
      </c>
      <c r="F1206">
        <v>15905</v>
      </c>
      <c r="G1206" t="s">
        <v>1473</v>
      </c>
      <c r="H1206">
        <v>0.25162624871232298</v>
      </c>
      <c r="I1206">
        <v>2.8942014734693702</v>
      </c>
      <c r="K1206">
        <v>15905</v>
      </c>
      <c r="L1206" t="s">
        <v>1473</v>
      </c>
      <c r="M1206">
        <v>0.46643713306769202</v>
      </c>
      <c r="N1206">
        <v>2.0507607580605498</v>
      </c>
    </row>
    <row r="1207" spans="1:14" x14ac:dyDescent="0.2">
      <c r="A1207">
        <v>15907</v>
      </c>
      <c r="B1207" t="s">
        <v>1474</v>
      </c>
      <c r="C1207">
        <v>0.22934002758685801</v>
      </c>
      <c r="D1207">
        <v>0.60565938206983405</v>
      </c>
      <c r="F1207">
        <v>15907</v>
      </c>
      <c r="G1207" t="s">
        <v>1474</v>
      </c>
      <c r="H1207">
        <v>0.21767137369763701</v>
      </c>
      <c r="I1207">
        <v>0.60565938206983405</v>
      </c>
      <c r="K1207">
        <v>15907</v>
      </c>
      <c r="L1207" t="s">
        <v>1474</v>
      </c>
      <c r="M1207">
        <v>-0.17346807484666901</v>
      </c>
      <c r="N1207">
        <v>-0.399252203986388</v>
      </c>
    </row>
    <row r="1208" spans="1:14" x14ac:dyDescent="0.2">
      <c r="A1208">
        <v>15908</v>
      </c>
      <c r="B1208" t="s">
        <v>1475</v>
      </c>
      <c r="C1208">
        <v>-6.9679129091415201E-2</v>
      </c>
      <c r="D1208">
        <v>-0.13803789625455801</v>
      </c>
      <c r="F1208">
        <v>15908</v>
      </c>
      <c r="G1208" t="s">
        <v>1475</v>
      </c>
      <c r="H1208">
        <v>-0.191305152227986</v>
      </c>
      <c r="I1208">
        <v>-0.13803789625455801</v>
      </c>
      <c r="K1208">
        <v>15908</v>
      </c>
      <c r="L1208" t="s">
        <v>1475</v>
      </c>
      <c r="M1208">
        <v>0.24833303472125101</v>
      </c>
      <c r="N1208">
        <v>0.56237451544018602</v>
      </c>
    </row>
    <row r="1209" spans="1:14" x14ac:dyDescent="0.2">
      <c r="A1209">
        <v>15909</v>
      </c>
      <c r="B1209" t="s">
        <v>1476</v>
      </c>
      <c r="C1209">
        <v>0.173832749576663</v>
      </c>
      <c r="D1209">
        <v>0.64098800877334405</v>
      </c>
      <c r="F1209">
        <v>15909</v>
      </c>
      <c r="G1209" t="s">
        <v>1476</v>
      </c>
      <c r="H1209">
        <v>0.28266638784041898</v>
      </c>
      <c r="I1209">
        <v>0.64098800877334405</v>
      </c>
      <c r="K1209">
        <v>15909</v>
      </c>
      <c r="L1209" t="s">
        <v>1476</v>
      </c>
      <c r="M1209">
        <v>0.32742818026278098</v>
      </c>
      <c r="N1209">
        <v>1.2777071109002101</v>
      </c>
    </row>
    <row r="1210" spans="1:14" x14ac:dyDescent="0.2">
      <c r="A1210">
        <v>15910</v>
      </c>
      <c r="B1210" t="s">
        <v>1477</v>
      </c>
      <c r="C1210">
        <v>0.31562728140521701</v>
      </c>
      <c r="D1210">
        <v>1.0764774912534401</v>
      </c>
      <c r="F1210">
        <v>15910</v>
      </c>
      <c r="G1210" t="s">
        <v>1477</v>
      </c>
      <c r="H1210">
        <v>-0.86819007764961798</v>
      </c>
      <c r="I1210">
        <v>1.0764774912534401</v>
      </c>
      <c r="K1210">
        <v>15910</v>
      </c>
      <c r="L1210" t="s">
        <v>1477</v>
      </c>
      <c r="M1210">
        <v>-0.21317971921803899</v>
      </c>
      <c r="N1210">
        <v>-0.51235835273482899</v>
      </c>
    </row>
    <row r="1211" spans="1:14" x14ac:dyDescent="0.2">
      <c r="A1211">
        <v>15911</v>
      </c>
      <c r="B1211" t="s">
        <v>1478</v>
      </c>
      <c r="C1211">
        <v>-0.38105073012077201</v>
      </c>
      <c r="D1211">
        <v>-0.44467724802025999</v>
      </c>
      <c r="F1211">
        <v>15911</v>
      </c>
      <c r="G1211" t="s">
        <v>1478</v>
      </c>
      <c r="H1211">
        <v>-0.37406346888196301</v>
      </c>
      <c r="I1211">
        <v>-0.44467724802025999</v>
      </c>
      <c r="K1211">
        <v>15911</v>
      </c>
      <c r="L1211" t="s">
        <v>1478</v>
      </c>
      <c r="M1211">
        <v>-0.43368742606036098</v>
      </c>
      <c r="N1211">
        <v>-1.1052417510793799</v>
      </c>
    </row>
    <row r="1212" spans="1:14" x14ac:dyDescent="0.2">
      <c r="A1212">
        <v>15912</v>
      </c>
      <c r="B1212" t="s">
        <v>1479</v>
      </c>
      <c r="C1212">
        <v>-0.11744468715716</v>
      </c>
      <c r="D1212">
        <v>-0.41411459440829801</v>
      </c>
      <c r="F1212">
        <v>15912</v>
      </c>
      <c r="G1212" t="s">
        <v>1479</v>
      </c>
      <c r="H1212">
        <v>-5.2258745127689098E-2</v>
      </c>
      <c r="I1212">
        <v>-0.41411459440829801</v>
      </c>
      <c r="K1212">
        <v>15912</v>
      </c>
      <c r="L1212" t="s">
        <v>1479</v>
      </c>
      <c r="M1212">
        <v>-0.202264415199988</v>
      </c>
      <c r="N1212">
        <v>-0.78997802654988603</v>
      </c>
    </row>
    <row r="1213" spans="1:14" x14ac:dyDescent="0.2">
      <c r="A1213">
        <v>15913</v>
      </c>
      <c r="B1213" t="s">
        <v>1480</v>
      </c>
      <c r="C1213">
        <v>0.20332037473094899</v>
      </c>
      <c r="D1213">
        <v>0.53499294604685099</v>
      </c>
      <c r="F1213">
        <v>15913</v>
      </c>
      <c r="G1213" t="s">
        <v>1480</v>
      </c>
      <c r="H1213">
        <v>0.14208104949466999</v>
      </c>
      <c r="I1213">
        <v>0.53499294604685099</v>
      </c>
      <c r="K1213">
        <v>15913</v>
      </c>
      <c r="L1213" t="s">
        <v>1480</v>
      </c>
      <c r="M1213">
        <v>0.13082068458301199</v>
      </c>
      <c r="N1213">
        <v>0.31034689925528403</v>
      </c>
    </row>
    <row r="1214" spans="1:14" x14ac:dyDescent="0.2">
      <c r="A1214">
        <v>15914</v>
      </c>
      <c r="B1214" t="s">
        <v>1481</v>
      </c>
      <c r="C1214">
        <v>-0.20696991756352101</v>
      </c>
      <c r="D1214">
        <v>-0.83570729715932801</v>
      </c>
      <c r="F1214">
        <v>15914</v>
      </c>
      <c r="G1214" t="s">
        <v>1481</v>
      </c>
      <c r="H1214">
        <v>-0.50891682717304998</v>
      </c>
      <c r="I1214">
        <v>-0.83570729715932801</v>
      </c>
      <c r="K1214">
        <v>15914</v>
      </c>
      <c r="L1214" t="s">
        <v>1481</v>
      </c>
      <c r="M1214">
        <v>8.51434158451469E-3</v>
      </c>
      <c r="N1214">
        <v>3.4781294953874699E-2</v>
      </c>
    </row>
    <row r="1215" spans="1:14" x14ac:dyDescent="0.2">
      <c r="A1215">
        <v>15915</v>
      </c>
      <c r="B1215" t="s">
        <v>1482</v>
      </c>
      <c r="C1215">
        <v>0.17955024819806301</v>
      </c>
      <c r="D1215">
        <v>0.89154744688281795</v>
      </c>
      <c r="F1215">
        <v>15915</v>
      </c>
      <c r="G1215" t="s">
        <v>1482</v>
      </c>
      <c r="H1215">
        <v>4.7862986035517398E-2</v>
      </c>
      <c r="I1215">
        <v>0.89154744688281795</v>
      </c>
      <c r="K1215">
        <v>15915</v>
      </c>
      <c r="L1215" t="s">
        <v>1482</v>
      </c>
      <c r="M1215">
        <v>0.16703923313014199</v>
      </c>
      <c r="N1215">
        <v>0.72484085884457194</v>
      </c>
    </row>
    <row r="1216" spans="1:14" x14ac:dyDescent="0.2">
      <c r="A1216">
        <v>15916</v>
      </c>
      <c r="B1216" t="s">
        <v>1483</v>
      </c>
      <c r="C1216">
        <v>-0.212860875458773</v>
      </c>
      <c r="D1216">
        <v>-0.92719735714187801</v>
      </c>
      <c r="F1216">
        <v>15916</v>
      </c>
      <c r="G1216" t="s">
        <v>1483</v>
      </c>
      <c r="H1216">
        <v>-0.353937344421898</v>
      </c>
      <c r="I1216">
        <v>-0.92719735714187801</v>
      </c>
      <c r="K1216">
        <v>15916</v>
      </c>
      <c r="L1216" t="s">
        <v>1483</v>
      </c>
      <c r="M1216">
        <v>-0.152445381963763</v>
      </c>
      <c r="N1216">
        <v>-0.74632376151703606</v>
      </c>
    </row>
    <row r="1217" spans="1:14" x14ac:dyDescent="0.2">
      <c r="A1217">
        <v>15917</v>
      </c>
      <c r="B1217" t="s">
        <v>58</v>
      </c>
      <c r="C1217">
        <v>-0.87137826173966704</v>
      </c>
      <c r="D1217">
        <v>-2.11908937210405</v>
      </c>
      <c r="F1217">
        <v>15917</v>
      </c>
      <c r="G1217" t="s">
        <v>58</v>
      </c>
      <c r="H1217">
        <v>-1.1799771658035101</v>
      </c>
      <c r="I1217">
        <v>-2.11908937210405</v>
      </c>
      <c r="K1217">
        <v>15917</v>
      </c>
      <c r="L1217" t="s">
        <v>58</v>
      </c>
      <c r="M1217">
        <v>-0.79525531348713696</v>
      </c>
      <c r="N1217">
        <v>-1.8449609499028199</v>
      </c>
    </row>
    <row r="1218" spans="1:14" x14ac:dyDescent="0.2">
      <c r="A1218">
        <v>15918</v>
      </c>
      <c r="B1218" t="s">
        <v>1484</v>
      </c>
      <c r="C1218">
        <v>-0.108599835718606</v>
      </c>
      <c r="D1218">
        <v>-0.52920228251139101</v>
      </c>
      <c r="F1218">
        <v>15918</v>
      </c>
      <c r="G1218" t="s">
        <v>1484</v>
      </c>
      <c r="H1218">
        <v>7.0037955237669605E-2</v>
      </c>
      <c r="I1218">
        <v>-0.52920228251139101</v>
      </c>
      <c r="K1218">
        <v>15918</v>
      </c>
      <c r="L1218" t="s">
        <v>1484</v>
      </c>
      <c r="M1218">
        <v>5.7667476346835597E-2</v>
      </c>
      <c r="N1218">
        <v>0.29322917708896301</v>
      </c>
    </row>
    <row r="1219" spans="1:14" x14ac:dyDescent="0.2">
      <c r="A1219">
        <v>15919</v>
      </c>
      <c r="B1219" t="s">
        <v>1485</v>
      </c>
      <c r="C1219">
        <v>-0.114471447618121</v>
      </c>
      <c r="D1219">
        <v>-0.50928785108772601</v>
      </c>
      <c r="F1219">
        <v>15919</v>
      </c>
      <c r="G1219" t="s">
        <v>1485</v>
      </c>
      <c r="H1219">
        <v>-5.6364159840153E-2</v>
      </c>
      <c r="I1219">
        <v>-0.50928785108772601</v>
      </c>
      <c r="K1219">
        <v>15919</v>
      </c>
      <c r="L1219" t="s">
        <v>1485</v>
      </c>
      <c r="M1219">
        <v>-0.29728499370882</v>
      </c>
      <c r="N1219">
        <v>-1.7347661466840401</v>
      </c>
    </row>
    <row r="1220" spans="1:14" x14ac:dyDescent="0.2">
      <c r="A1220">
        <v>15920</v>
      </c>
      <c r="B1220" t="s">
        <v>1486</v>
      </c>
      <c r="C1220">
        <v>-0.53681736227781596</v>
      </c>
      <c r="D1220">
        <v>-1.9315157105374401</v>
      </c>
      <c r="F1220">
        <v>15920</v>
      </c>
      <c r="G1220" t="s">
        <v>1486</v>
      </c>
      <c r="H1220">
        <v>-0.13904442479135801</v>
      </c>
      <c r="I1220">
        <v>-1.9315157105374401</v>
      </c>
      <c r="K1220">
        <v>15920</v>
      </c>
      <c r="L1220" t="s">
        <v>1486</v>
      </c>
      <c r="M1220">
        <v>0.141977166403218</v>
      </c>
      <c r="N1220">
        <v>0.41676684789383101</v>
      </c>
    </row>
    <row r="1221" spans="1:14" x14ac:dyDescent="0.2">
      <c r="A1221">
        <v>15921</v>
      </c>
      <c r="B1221" t="s">
        <v>1487</v>
      </c>
      <c r="C1221">
        <v>0.32911097208395601</v>
      </c>
      <c r="D1221">
        <v>0.87372328048358405</v>
      </c>
      <c r="F1221">
        <v>15921</v>
      </c>
      <c r="G1221" t="s">
        <v>1487</v>
      </c>
      <c r="H1221">
        <v>0.45245966696825002</v>
      </c>
      <c r="I1221">
        <v>0.87372328048358405</v>
      </c>
      <c r="K1221">
        <v>15921</v>
      </c>
      <c r="L1221" t="s">
        <v>1487</v>
      </c>
      <c r="M1221">
        <v>-0.19117516731027201</v>
      </c>
      <c r="N1221">
        <v>-0.52824852985787596</v>
      </c>
    </row>
    <row r="1222" spans="1:14" x14ac:dyDescent="0.2">
      <c r="A1222">
        <v>15922</v>
      </c>
      <c r="B1222" t="s">
        <v>1488</v>
      </c>
      <c r="C1222">
        <v>-0.68531133422595003</v>
      </c>
      <c r="D1222">
        <v>-2.0546082405759898</v>
      </c>
      <c r="F1222">
        <v>15922</v>
      </c>
      <c r="G1222" t="s">
        <v>1488</v>
      </c>
      <c r="H1222">
        <v>-0.65069640449378197</v>
      </c>
      <c r="I1222">
        <v>-2.0546082405759898</v>
      </c>
      <c r="K1222">
        <v>15922</v>
      </c>
      <c r="L1222" t="s">
        <v>1488</v>
      </c>
      <c r="M1222">
        <v>-0.45975519868750098</v>
      </c>
      <c r="N1222">
        <v>-1.1784587752481199</v>
      </c>
    </row>
    <row r="1223" spans="1:14" x14ac:dyDescent="0.2">
      <c r="A1223">
        <v>15923</v>
      </c>
      <c r="B1223" t="s">
        <v>1489</v>
      </c>
      <c r="C1223">
        <v>-0.175439676292795</v>
      </c>
      <c r="D1223">
        <v>-0.888177937386044</v>
      </c>
      <c r="F1223">
        <v>15923</v>
      </c>
      <c r="G1223" t="s">
        <v>1489</v>
      </c>
      <c r="H1223">
        <v>-0.15914740856193099</v>
      </c>
      <c r="I1223">
        <v>-0.888177937386044</v>
      </c>
      <c r="K1223">
        <v>15923</v>
      </c>
      <c r="L1223" t="s">
        <v>1489</v>
      </c>
      <c r="M1223">
        <v>-0.252336045522491</v>
      </c>
      <c r="N1223">
        <v>-1.356951462302</v>
      </c>
    </row>
    <row r="1224" spans="1:14" x14ac:dyDescent="0.2">
      <c r="A1224">
        <v>15924</v>
      </c>
      <c r="B1224" t="s">
        <v>1490</v>
      </c>
      <c r="C1224">
        <v>0.28602816016402899</v>
      </c>
      <c r="D1224">
        <v>1.0880728304162499</v>
      </c>
      <c r="F1224">
        <v>15924</v>
      </c>
      <c r="G1224" t="s">
        <v>1490</v>
      </c>
      <c r="H1224">
        <v>0.35144627128036099</v>
      </c>
      <c r="I1224">
        <v>1.0880728304162499</v>
      </c>
      <c r="K1224">
        <v>15924</v>
      </c>
      <c r="L1224" t="s">
        <v>1490</v>
      </c>
      <c r="M1224">
        <v>5.2524658066610302E-2</v>
      </c>
      <c r="N1224">
        <v>0.16515820592308</v>
      </c>
    </row>
    <row r="1225" spans="1:14" x14ac:dyDescent="0.2">
      <c r="A1225">
        <v>15926</v>
      </c>
      <c r="B1225" t="s">
        <v>1491</v>
      </c>
      <c r="C1225">
        <v>0.13568623655901599</v>
      </c>
      <c r="D1225">
        <v>0.56046080807701104</v>
      </c>
      <c r="F1225">
        <v>15926</v>
      </c>
      <c r="G1225" t="s">
        <v>1491</v>
      </c>
      <c r="H1225">
        <v>4.98739962358958E-2</v>
      </c>
      <c r="I1225">
        <v>0.56046080807701104</v>
      </c>
      <c r="K1225">
        <v>15926</v>
      </c>
      <c r="L1225" t="s">
        <v>1491</v>
      </c>
      <c r="M1225">
        <v>0.49886200769178402</v>
      </c>
      <c r="N1225">
        <v>2.3666128828842901</v>
      </c>
    </row>
    <row r="1226" spans="1:14" x14ac:dyDescent="0.2">
      <c r="A1226">
        <v>15927</v>
      </c>
      <c r="B1226" t="s">
        <v>1492</v>
      </c>
      <c r="C1226">
        <v>-0.21782599425306601</v>
      </c>
      <c r="D1226">
        <v>-1.1173923244981601</v>
      </c>
      <c r="F1226">
        <v>15927</v>
      </c>
      <c r="G1226" t="s">
        <v>1492</v>
      </c>
      <c r="H1226">
        <v>-0.31550374313725799</v>
      </c>
      <c r="I1226">
        <v>-1.1173923244981601</v>
      </c>
      <c r="K1226">
        <v>15927</v>
      </c>
      <c r="L1226" t="s">
        <v>1492</v>
      </c>
      <c r="M1226">
        <v>-0.12501674277231001</v>
      </c>
      <c r="N1226">
        <v>-0.70730751935120295</v>
      </c>
    </row>
    <row r="1227" spans="1:14" x14ac:dyDescent="0.2">
      <c r="A1227">
        <v>15928</v>
      </c>
      <c r="B1227" t="s">
        <v>1493</v>
      </c>
      <c r="C1227">
        <v>-0.192451224225613</v>
      </c>
      <c r="D1227">
        <v>-0.89426002974130603</v>
      </c>
      <c r="F1227">
        <v>15928</v>
      </c>
      <c r="G1227" t="s">
        <v>1493</v>
      </c>
      <c r="H1227">
        <v>-9.2758468618909407E-2</v>
      </c>
      <c r="I1227">
        <v>-0.89426002974130603</v>
      </c>
      <c r="K1227">
        <v>15928</v>
      </c>
      <c r="L1227" t="s">
        <v>1493</v>
      </c>
      <c r="M1227">
        <v>-0.28187257611831301</v>
      </c>
      <c r="N1227">
        <v>-1.1545832485891401</v>
      </c>
    </row>
    <row r="1228" spans="1:14" x14ac:dyDescent="0.2">
      <c r="A1228">
        <v>15929</v>
      </c>
      <c r="B1228" t="s">
        <v>1494</v>
      </c>
      <c r="C1228">
        <v>0.34088331150259199</v>
      </c>
      <c r="D1228">
        <v>0.71881436231768903</v>
      </c>
      <c r="F1228">
        <v>15929</v>
      </c>
      <c r="G1228" t="s">
        <v>1494</v>
      </c>
      <c r="H1228">
        <v>0.44954832063753197</v>
      </c>
      <c r="I1228">
        <v>0.71881436231768903</v>
      </c>
      <c r="K1228">
        <v>15929</v>
      </c>
      <c r="L1228" t="s">
        <v>1494</v>
      </c>
      <c r="M1228">
        <v>0.44141545348762201</v>
      </c>
      <c r="N1228">
        <v>1.1498389361878101</v>
      </c>
    </row>
    <row r="1229" spans="1:14" x14ac:dyDescent="0.2">
      <c r="A1229">
        <v>15930</v>
      </c>
      <c r="B1229" t="s">
        <v>1495</v>
      </c>
      <c r="C1229">
        <v>0.107337016020362</v>
      </c>
      <c r="D1229">
        <v>0.35803603895899799</v>
      </c>
      <c r="F1229">
        <v>15930</v>
      </c>
      <c r="G1229" t="s">
        <v>1495</v>
      </c>
      <c r="H1229">
        <v>0.20426957114866301</v>
      </c>
      <c r="I1229">
        <v>0.35803603895899799</v>
      </c>
      <c r="K1229">
        <v>15930</v>
      </c>
      <c r="L1229" t="s">
        <v>1495</v>
      </c>
      <c r="M1229">
        <v>0.47725517471908802</v>
      </c>
      <c r="N1229">
        <v>1.5042577972415501</v>
      </c>
    </row>
    <row r="1230" spans="1:14" x14ac:dyDescent="0.2">
      <c r="A1230">
        <v>15931</v>
      </c>
      <c r="B1230" t="s">
        <v>1496</v>
      </c>
      <c r="C1230">
        <v>-0.342516491367089</v>
      </c>
      <c r="D1230">
        <v>-1.6273003080689501</v>
      </c>
      <c r="F1230">
        <v>15931</v>
      </c>
      <c r="G1230" t="s">
        <v>1496</v>
      </c>
      <c r="H1230">
        <v>-0.40490540349448001</v>
      </c>
      <c r="I1230">
        <v>-1.6273003080689501</v>
      </c>
      <c r="K1230">
        <v>15931</v>
      </c>
      <c r="L1230" t="s">
        <v>1496</v>
      </c>
      <c r="M1230">
        <v>5.9771185518283601E-2</v>
      </c>
      <c r="N1230">
        <v>0.26532694477221203</v>
      </c>
    </row>
    <row r="1231" spans="1:14" x14ac:dyDescent="0.2">
      <c r="A1231">
        <v>15932</v>
      </c>
      <c r="B1231" t="s">
        <v>1497</v>
      </c>
      <c r="C1231">
        <v>-0.45093001229212398</v>
      </c>
      <c r="D1231">
        <v>-0.92546913129203701</v>
      </c>
      <c r="F1231">
        <v>15932</v>
      </c>
      <c r="G1231" t="s">
        <v>1497</v>
      </c>
      <c r="H1231">
        <v>-0.65783807727370602</v>
      </c>
      <c r="I1231">
        <v>-0.92546913129203701</v>
      </c>
      <c r="K1231">
        <v>15932</v>
      </c>
      <c r="L1231" t="s">
        <v>1497</v>
      </c>
      <c r="M1231">
        <v>-0.21964446905364801</v>
      </c>
      <c r="N1231">
        <v>-0.41684085173841201</v>
      </c>
    </row>
    <row r="1232" spans="1:14" x14ac:dyDescent="0.2">
      <c r="A1232">
        <v>15933</v>
      </c>
      <c r="B1232" t="s">
        <v>1498</v>
      </c>
      <c r="C1232">
        <v>0.21039046311238499</v>
      </c>
      <c r="D1232">
        <v>0.84897597872584096</v>
      </c>
      <c r="F1232">
        <v>15933</v>
      </c>
      <c r="G1232" t="s">
        <v>1498</v>
      </c>
      <c r="H1232">
        <v>0.21532781436822601</v>
      </c>
      <c r="I1232">
        <v>0.84897597872584096</v>
      </c>
      <c r="K1232">
        <v>15933</v>
      </c>
      <c r="L1232" t="s">
        <v>1498</v>
      </c>
      <c r="M1232">
        <v>-4.1021894734326603E-2</v>
      </c>
      <c r="N1232">
        <v>-0.152078422500182</v>
      </c>
    </row>
    <row r="1233" spans="1:14" x14ac:dyDescent="0.2">
      <c r="A1233">
        <v>15934</v>
      </c>
      <c r="B1233" t="s">
        <v>1499</v>
      </c>
      <c r="C1233">
        <v>0.15602397366519499</v>
      </c>
      <c r="D1233">
        <v>0.72144857158958597</v>
      </c>
      <c r="F1233">
        <v>15934</v>
      </c>
      <c r="G1233" t="s">
        <v>1499</v>
      </c>
      <c r="H1233">
        <v>0.21325575130017699</v>
      </c>
      <c r="I1233">
        <v>0.72144857158958597</v>
      </c>
      <c r="K1233">
        <v>15934</v>
      </c>
      <c r="L1233" t="s">
        <v>1499</v>
      </c>
      <c r="M1233">
        <v>0.248403537790719</v>
      </c>
      <c r="N1233">
        <v>0.87554072894168999</v>
      </c>
    </row>
    <row r="1234" spans="1:14" x14ac:dyDescent="0.2">
      <c r="A1234">
        <v>15935</v>
      </c>
      <c r="B1234" t="s">
        <v>1500</v>
      </c>
      <c r="C1234">
        <v>0.25344706586113203</v>
      </c>
      <c r="D1234">
        <v>1.2601003255894001</v>
      </c>
      <c r="F1234">
        <v>15935</v>
      </c>
      <c r="G1234" t="s">
        <v>1500</v>
      </c>
      <c r="H1234">
        <v>0.40526563458960402</v>
      </c>
      <c r="I1234">
        <v>1.2601003255894001</v>
      </c>
      <c r="K1234">
        <v>15935</v>
      </c>
      <c r="L1234" t="s">
        <v>1500</v>
      </c>
      <c r="M1234">
        <v>0.40353405821295402</v>
      </c>
      <c r="N1234">
        <v>1.7351575612589201</v>
      </c>
    </row>
    <row r="1235" spans="1:14" x14ac:dyDescent="0.2">
      <c r="A1235">
        <v>15937</v>
      </c>
      <c r="B1235" t="s">
        <v>1501</v>
      </c>
      <c r="C1235">
        <v>-0.31424667242312099</v>
      </c>
      <c r="D1235">
        <v>-1.2164101347843801</v>
      </c>
      <c r="F1235">
        <v>15937</v>
      </c>
      <c r="G1235" t="s">
        <v>1501</v>
      </c>
      <c r="H1235">
        <v>-0.27875634014908601</v>
      </c>
      <c r="I1235">
        <v>-1.2164101347843801</v>
      </c>
      <c r="K1235">
        <v>15937</v>
      </c>
      <c r="L1235" t="s">
        <v>1501</v>
      </c>
      <c r="M1235">
        <v>-4.8339041457178399E-2</v>
      </c>
      <c r="N1235">
        <v>-0.21620818807744599</v>
      </c>
    </row>
    <row r="1236" spans="1:14" x14ac:dyDescent="0.2">
      <c r="A1236">
        <v>15938</v>
      </c>
      <c r="B1236" t="s">
        <v>1502</v>
      </c>
      <c r="C1236">
        <v>-2.30953977024792E-2</v>
      </c>
      <c r="D1236">
        <v>-0.13302154599692201</v>
      </c>
      <c r="F1236">
        <v>15938</v>
      </c>
      <c r="G1236" t="s">
        <v>1502</v>
      </c>
      <c r="H1236">
        <v>-0.10334656565763101</v>
      </c>
      <c r="I1236">
        <v>-0.13302154599692201</v>
      </c>
      <c r="K1236">
        <v>15938</v>
      </c>
      <c r="L1236" t="s">
        <v>1502</v>
      </c>
      <c r="M1236">
        <v>-3.0988376297622699E-2</v>
      </c>
      <c r="N1236">
        <v>-0.161095123588582</v>
      </c>
    </row>
    <row r="1237" spans="1:14" x14ac:dyDescent="0.2">
      <c r="A1237">
        <v>15939</v>
      </c>
      <c r="B1237" t="s">
        <v>1503</v>
      </c>
      <c r="C1237">
        <v>-0.37981749388741098</v>
      </c>
      <c r="D1237">
        <v>-0.98897619191243702</v>
      </c>
      <c r="F1237">
        <v>15939</v>
      </c>
      <c r="G1237" t="s">
        <v>1503</v>
      </c>
      <c r="H1237">
        <v>-0.53537008414121301</v>
      </c>
      <c r="I1237">
        <v>-0.98897619191243702</v>
      </c>
      <c r="K1237">
        <v>15939</v>
      </c>
      <c r="L1237" t="s">
        <v>1503</v>
      </c>
      <c r="M1237">
        <v>-0.19639623000908099</v>
      </c>
      <c r="N1237">
        <v>-0.51680162936852203</v>
      </c>
    </row>
    <row r="1238" spans="1:14" x14ac:dyDescent="0.2">
      <c r="A1238">
        <v>15940</v>
      </c>
      <c r="B1238" t="s">
        <v>1504</v>
      </c>
      <c r="C1238">
        <v>-8.6309767981681398E-2</v>
      </c>
      <c r="D1238">
        <v>-0.311493281864061</v>
      </c>
      <c r="F1238">
        <v>15940</v>
      </c>
      <c r="G1238" t="s">
        <v>1504</v>
      </c>
      <c r="H1238">
        <v>-0.10889550153766001</v>
      </c>
      <c r="I1238">
        <v>-0.311493281864061</v>
      </c>
      <c r="K1238">
        <v>15940</v>
      </c>
      <c r="L1238" t="s">
        <v>1504</v>
      </c>
      <c r="M1238">
        <v>5.71575749787689E-3</v>
      </c>
      <c r="N1238">
        <v>2.13345666991493E-2</v>
      </c>
    </row>
    <row r="1239" spans="1:14" x14ac:dyDescent="0.2">
      <c r="A1239">
        <v>15942</v>
      </c>
      <c r="B1239" t="s">
        <v>1505</v>
      </c>
      <c r="C1239">
        <v>0.42575204040507603</v>
      </c>
      <c r="D1239">
        <v>1.0208164251924401</v>
      </c>
      <c r="F1239">
        <v>15942</v>
      </c>
      <c r="G1239" t="s">
        <v>1505</v>
      </c>
      <c r="H1239">
        <v>0.61276692499036101</v>
      </c>
      <c r="I1239">
        <v>1.0208164251924401</v>
      </c>
      <c r="K1239">
        <v>15942</v>
      </c>
      <c r="L1239" t="s">
        <v>1505</v>
      </c>
      <c r="M1239">
        <v>0.34693970144179898</v>
      </c>
      <c r="N1239">
        <v>1.14789307179633</v>
      </c>
    </row>
    <row r="1240" spans="1:14" x14ac:dyDescent="0.2">
      <c r="A1240">
        <v>15945</v>
      </c>
      <c r="B1240" t="s">
        <v>1506</v>
      </c>
      <c r="C1240">
        <v>-0.63448354876524504</v>
      </c>
      <c r="D1240">
        <v>-1.2723525364695301</v>
      </c>
      <c r="F1240">
        <v>15945</v>
      </c>
      <c r="G1240" t="s">
        <v>1506</v>
      </c>
      <c r="H1240">
        <v>0.37566330991270303</v>
      </c>
      <c r="I1240">
        <v>-1.2723525364695301</v>
      </c>
      <c r="K1240">
        <v>15945</v>
      </c>
      <c r="L1240" t="s">
        <v>1506</v>
      </c>
      <c r="M1240">
        <v>-0.114307382942336</v>
      </c>
      <c r="N1240">
        <v>-0.299738320566241</v>
      </c>
    </row>
    <row r="1241" spans="1:14" x14ac:dyDescent="0.2">
      <c r="A1241">
        <v>15946</v>
      </c>
      <c r="B1241" t="s">
        <v>1507</v>
      </c>
      <c r="C1241">
        <v>0.47704379821569598</v>
      </c>
      <c r="D1241">
        <v>1.8906763777595701</v>
      </c>
      <c r="F1241">
        <v>15946</v>
      </c>
      <c r="G1241" t="s">
        <v>1507</v>
      </c>
      <c r="H1241">
        <v>0.30269825236464898</v>
      </c>
      <c r="I1241">
        <v>1.8906763777595701</v>
      </c>
      <c r="K1241">
        <v>15946</v>
      </c>
      <c r="L1241" t="s">
        <v>1507</v>
      </c>
      <c r="M1241">
        <v>0.20526525548855001</v>
      </c>
      <c r="N1241">
        <v>0.88635587568513696</v>
      </c>
    </row>
    <row r="1242" spans="1:14" x14ac:dyDescent="0.2">
      <c r="A1242">
        <v>15947</v>
      </c>
      <c r="B1242" t="s">
        <v>1508</v>
      </c>
      <c r="C1242">
        <v>0.214168323231375</v>
      </c>
      <c r="D1242">
        <v>0.87231465209482395</v>
      </c>
      <c r="F1242">
        <v>15947</v>
      </c>
      <c r="G1242" t="s">
        <v>1508</v>
      </c>
      <c r="H1242">
        <v>0.53349456933155903</v>
      </c>
      <c r="I1242">
        <v>0.87231465209482395</v>
      </c>
      <c r="K1242">
        <v>15947</v>
      </c>
      <c r="L1242" t="s">
        <v>1508</v>
      </c>
      <c r="M1242">
        <v>0.40295563653968902</v>
      </c>
      <c r="N1242">
        <v>1.2571674998943601</v>
      </c>
    </row>
    <row r="1243" spans="1:14" x14ac:dyDescent="0.2">
      <c r="A1243">
        <v>15948</v>
      </c>
      <c r="B1243" t="s">
        <v>59</v>
      </c>
      <c r="C1243">
        <v>-0.67895019635770903</v>
      </c>
      <c r="D1243">
        <v>-2.4715309500023901</v>
      </c>
      <c r="F1243">
        <v>15948</v>
      </c>
      <c r="G1243" t="s">
        <v>59</v>
      </c>
      <c r="H1243">
        <v>-0.81690001045706895</v>
      </c>
      <c r="I1243">
        <v>-2.4715309500023901</v>
      </c>
      <c r="K1243">
        <v>15948</v>
      </c>
      <c r="L1243" t="s">
        <v>59</v>
      </c>
      <c r="M1243">
        <v>-0.74178524749074304</v>
      </c>
      <c r="N1243">
        <v>-2.9983377365639399</v>
      </c>
    </row>
    <row r="1244" spans="1:14" x14ac:dyDescent="0.2">
      <c r="A1244">
        <v>15950</v>
      </c>
      <c r="B1244" t="s">
        <v>1509</v>
      </c>
      <c r="C1244">
        <v>-0.59865760457391803</v>
      </c>
      <c r="D1244">
        <v>-2.3232263096037902</v>
      </c>
      <c r="F1244">
        <v>15950</v>
      </c>
      <c r="G1244" t="s">
        <v>1509</v>
      </c>
      <c r="H1244">
        <v>-0.54637942430338404</v>
      </c>
      <c r="I1244">
        <v>-2.3232263096037902</v>
      </c>
      <c r="K1244">
        <v>15950</v>
      </c>
      <c r="L1244" t="s">
        <v>1509</v>
      </c>
      <c r="M1244">
        <v>-0.59754905600763997</v>
      </c>
      <c r="N1244">
        <v>-2.3709384926600698</v>
      </c>
    </row>
    <row r="1245" spans="1:14" x14ac:dyDescent="0.2">
      <c r="A1245">
        <v>15951</v>
      </c>
      <c r="B1245" t="s">
        <v>1510</v>
      </c>
      <c r="C1245">
        <v>-0.329802489679831</v>
      </c>
      <c r="D1245">
        <v>-1.62057358976804</v>
      </c>
      <c r="F1245">
        <v>15951</v>
      </c>
      <c r="G1245" t="s">
        <v>1510</v>
      </c>
      <c r="H1245">
        <v>-2.618570492093E-2</v>
      </c>
      <c r="I1245">
        <v>-1.62057358976804</v>
      </c>
      <c r="K1245">
        <v>15951</v>
      </c>
      <c r="L1245" t="s">
        <v>1510</v>
      </c>
      <c r="M1245">
        <v>-6.7341178534212995E-2</v>
      </c>
      <c r="N1245">
        <v>-0.31939745154396099</v>
      </c>
    </row>
    <row r="1246" spans="1:14" x14ac:dyDescent="0.2">
      <c r="A1246">
        <v>15952</v>
      </c>
      <c r="B1246" t="s">
        <v>1511</v>
      </c>
      <c r="C1246">
        <v>-1.9445399151541601E-2</v>
      </c>
      <c r="D1246">
        <v>-0.12060128238483001</v>
      </c>
      <c r="F1246">
        <v>15952</v>
      </c>
      <c r="G1246" t="s">
        <v>1511</v>
      </c>
      <c r="H1246">
        <v>6.1665906759609E-2</v>
      </c>
      <c r="I1246">
        <v>-0.12060128238483001</v>
      </c>
      <c r="K1246">
        <v>15952</v>
      </c>
      <c r="L1246" t="s">
        <v>1511</v>
      </c>
      <c r="M1246">
        <v>4.92263581105769E-2</v>
      </c>
      <c r="N1246">
        <v>0.31333752447962998</v>
      </c>
    </row>
    <row r="1247" spans="1:14" x14ac:dyDescent="0.2">
      <c r="A1247">
        <v>15953</v>
      </c>
      <c r="B1247" t="s">
        <v>1512</v>
      </c>
      <c r="C1247">
        <v>-0.78680333888404697</v>
      </c>
      <c r="D1247">
        <v>-2.6335719753047799</v>
      </c>
      <c r="F1247">
        <v>15953</v>
      </c>
      <c r="G1247" t="s">
        <v>1512</v>
      </c>
      <c r="H1247">
        <v>-0.30076027858283</v>
      </c>
      <c r="I1247">
        <v>-2.6335719753047799</v>
      </c>
      <c r="K1247">
        <v>15953</v>
      </c>
      <c r="L1247" t="s">
        <v>1512</v>
      </c>
      <c r="M1247">
        <v>-0.26332704572375498</v>
      </c>
      <c r="N1247">
        <v>-0.77933614431235398</v>
      </c>
    </row>
    <row r="1248" spans="1:14" x14ac:dyDescent="0.2">
      <c r="A1248">
        <v>15954</v>
      </c>
      <c r="B1248" t="s">
        <v>1513</v>
      </c>
      <c r="C1248">
        <v>0.64689051785700402</v>
      </c>
      <c r="D1248">
        <v>1.14785662959327</v>
      </c>
      <c r="F1248">
        <v>15954</v>
      </c>
      <c r="G1248" t="s">
        <v>1513</v>
      </c>
      <c r="H1248">
        <v>0.26597519775155498</v>
      </c>
      <c r="I1248">
        <v>1.14785662959327</v>
      </c>
      <c r="K1248">
        <v>15954</v>
      </c>
      <c r="L1248" t="s">
        <v>1513</v>
      </c>
      <c r="M1248">
        <v>0.448923706245629</v>
      </c>
      <c r="N1248">
        <v>1.0771808741115301</v>
      </c>
    </row>
    <row r="1249" spans="1:14" x14ac:dyDescent="0.2">
      <c r="A1249">
        <v>15956</v>
      </c>
      <c r="B1249" t="s">
        <v>1514</v>
      </c>
      <c r="C1249">
        <v>-0.30222396203166202</v>
      </c>
      <c r="D1249">
        <v>-0.79869677133629802</v>
      </c>
      <c r="F1249">
        <v>15956</v>
      </c>
      <c r="G1249" t="s">
        <v>1514</v>
      </c>
      <c r="H1249">
        <v>-0.14980296141348201</v>
      </c>
      <c r="I1249">
        <v>-0.79869677133629802</v>
      </c>
      <c r="K1249">
        <v>15956</v>
      </c>
      <c r="L1249" t="s">
        <v>1514</v>
      </c>
      <c r="M1249">
        <v>-0.17124997346548099</v>
      </c>
      <c r="N1249">
        <v>-0.45143703920686501</v>
      </c>
    </row>
    <row r="1250" spans="1:14" x14ac:dyDescent="0.2">
      <c r="A1250">
        <v>15958</v>
      </c>
      <c r="B1250" t="s">
        <v>1515</v>
      </c>
      <c r="C1250">
        <v>-0.39328344339649102</v>
      </c>
      <c r="D1250">
        <v>-1.60688113276906</v>
      </c>
      <c r="F1250">
        <v>15958</v>
      </c>
      <c r="G1250" t="s">
        <v>1515</v>
      </c>
      <c r="H1250">
        <v>0.112506703222139</v>
      </c>
      <c r="I1250">
        <v>-1.60688113276906</v>
      </c>
      <c r="K1250">
        <v>15958</v>
      </c>
      <c r="L1250" t="s">
        <v>1515</v>
      </c>
      <c r="M1250">
        <v>0.141647699378533</v>
      </c>
      <c r="N1250">
        <v>0.65994733777203896</v>
      </c>
    </row>
    <row r="1251" spans="1:14" x14ac:dyDescent="0.2">
      <c r="A1251">
        <v>15961</v>
      </c>
      <c r="B1251" t="s">
        <v>1516</v>
      </c>
      <c r="C1251">
        <v>0.11982884771241301</v>
      </c>
      <c r="D1251">
        <v>0.45842207048727801</v>
      </c>
      <c r="F1251">
        <v>15961</v>
      </c>
      <c r="G1251" t="s">
        <v>1516</v>
      </c>
      <c r="H1251">
        <v>5.29410522898007E-2</v>
      </c>
      <c r="I1251">
        <v>0.45842207048727801</v>
      </c>
      <c r="K1251">
        <v>15961</v>
      </c>
      <c r="L1251" t="s">
        <v>1516</v>
      </c>
      <c r="M1251">
        <v>0.51162807347320105</v>
      </c>
      <c r="N1251">
        <v>1.1860221671303599</v>
      </c>
    </row>
    <row r="1252" spans="1:14" x14ac:dyDescent="0.2">
      <c r="A1252">
        <v>15962</v>
      </c>
      <c r="B1252" t="s">
        <v>1517</v>
      </c>
      <c r="C1252">
        <v>-0.24151293448234001</v>
      </c>
      <c r="D1252">
        <v>-0.79190149645955599</v>
      </c>
      <c r="F1252">
        <v>15962</v>
      </c>
      <c r="G1252" t="s">
        <v>1517</v>
      </c>
      <c r="H1252">
        <v>-0.46448822603924</v>
      </c>
      <c r="I1252">
        <v>-0.79190149645955599</v>
      </c>
      <c r="K1252">
        <v>15962</v>
      </c>
      <c r="L1252" t="s">
        <v>1517</v>
      </c>
      <c r="M1252">
        <v>-0.26144050910632999</v>
      </c>
      <c r="N1252">
        <v>-1.0809306504371401</v>
      </c>
    </row>
    <row r="1253" spans="1:14" x14ac:dyDescent="0.2">
      <c r="A1253">
        <v>15963</v>
      </c>
      <c r="B1253" t="s">
        <v>1518</v>
      </c>
      <c r="C1253">
        <v>-1.3126120606002699E-3</v>
      </c>
      <c r="D1253">
        <v>-6.7963834154443296E-3</v>
      </c>
      <c r="F1253">
        <v>15963</v>
      </c>
      <c r="G1253" t="s">
        <v>1518</v>
      </c>
      <c r="H1253">
        <v>-0.19394751606402599</v>
      </c>
      <c r="I1253">
        <v>-6.7963834154443296E-3</v>
      </c>
      <c r="K1253">
        <v>15963</v>
      </c>
      <c r="L1253" t="s">
        <v>1518</v>
      </c>
      <c r="M1253">
        <v>-0.13279035030716099</v>
      </c>
      <c r="N1253">
        <v>-0.70834260110604097</v>
      </c>
    </row>
    <row r="1254" spans="1:14" x14ac:dyDescent="0.2">
      <c r="A1254">
        <v>15964</v>
      </c>
      <c r="B1254" t="s">
        <v>1519</v>
      </c>
      <c r="C1254">
        <v>-4.2538820471253796E-3</v>
      </c>
      <c r="D1254">
        <v>-1.2419189152593E-2</v>
      </c>
      <c r="F1254">
        <v>15964</v>
      </c>
      <c r="G1254" t="s">
        <v>1519</v>
      </c>
      <c r="H1254">
        <v>-6.2981779103096297E-2</v>
      </c>
      <c r="I1254">
        <v>-1.2419189152593E-2</v>
      </c>
      <c r="K1254">
        <v>15964</v>
      </c>
      <c r="L1254" t="s">
        <v>1519</v>
      </c>
      <c r="M1254">
        <v>-3.0085433293514399E-2</v>
      </c>
      <c r="N1254">
        <v>-8.9775348625736801E-2</v>
      </c>
    </row>
    <row r="1255" spans="1:14" x14ac:dyDescent="0.2">
      <c r="A1255">
        <v>15967</v>
      </c>
      <c r="B1255" t="s">
        <v>1520</v>
      </c>
      <c r="C1255">
        <v>9.4876345829377397E-3</v>
      </c>
      <c r="D1255">
        <v>3.8391666172357397E-2</v>
      </c>
      <c r="F1255">
        <v>15967</v>
      </c>
      <c r="G1255" t="s">
        <v>1520</v>
      </c>
      <c r="H1255">
        <v>-0.37057504706615202</v>
      </c>
      <c r="I1255">
        <v>3.8391666172357397E-2</v>
      </c>
      <c r="K1255">
        <v>15967</v>
      </c>
      <c r="L1255" t="s">
        <v>1520</v>
      </c>
      <c r="M1255">
        <v>0.138932396442531</v>
      </c>
      <c r="N1255">
        <v>0.481386211646398</v>
      </c>
    </row>
    <row r="1256" spans="1:14" x14ac:dyDescent="0.2">
      <c r="A1256">
        <v>15969</v>
      </c>
      <c r="B1256" t="s">
        <v>1521</v>
      </c>
      <c r="C1256">
        <v>-0.28181384029865197</v>
      </c>
      <c r="D1256">
        <v>-1.7053665313008399</v>
      </c>
      <c r="F1256">
        <v>15969</v>
      </c>
      <c r="G1256" t="s">
        <v>1521</v>
      </c>
      <c r="H1256">
        <v>-0.29829333349301501</v>
      </c>
      <c r="I1256">
        <v>-1.7053665313008399</v>
      </c>
      <c r="K1256">
        <v>15969</v>
      </c>
      <c r="L1256" t="s">
        <v>1521</v>
      </c>
      <c r="M1256">
        <v>-0.1242331413678</v>
      </c>
      <c r="N1256">
        <v>-0.77210967744115</v>
      </c>
    </row>
    <row r="1257" spans="1:14" x14ac:dyDescent="0.2">
      <c r="A1257">
        <v>15971</v>
      </c>
      <c r="B1257" t="s">
        <v>1522</v>
      </c>
      <c r="C1257">
        <v>-0.60454499404465001</v>
      </c>
      <c r="D1257">
        <v>-1.34857315691262</v>
      </c>
      <c r="F1257">
        <v>15971</v>
      </c>
      <c r="G1257" t="s">
        <v>1522</v>
      </c>
      <c r="H1257">
        <v>0.36470687062545099</v>
      </c>
      <c r="I1257">
        <v>-1.34857315691262</v>
      </c>
      <c r="K1257">
        <v>15971</v>
      </c>
      <c r="L1257" t="s">
        <v>1522</v>
      </c>
      <c r="M1257">
        <v>-0.14006538429996601</v>
      </c>
      <c r="N1257">
        <v>-0.35809505114625401</v>
      </c>
    </row>
    <row r="1258" spans="1:14" x14ac:dyDescent="0.2">
      <c r="A1258">
        <v>15972</v>
      </c>
      <c r="B1258" t="s">
        <v>1523</v>
      </c>
      <c r="C1258">
        <v>-0.123662342807002</v>
      </c>
      <c r="D1258">
        <v>-0.51753556003284396</v>
      </c>
      <c r="F1258">
        <v>15972</v>
      </c>
      <c r="G1258" t="s">
        <v>1523</v>
      </c>
      <c r="H1258">
        <v>-0.39745514609905402</v>
      </c>
      <c r="I1258">
        <v>-0.51753556003284396</v>
      </c>
      <c r="K1258">
        <v>15972</v>
      </c>
      <c r="L1258" t="s">
        <v>1523</v>
      </c>
      <c r="M1258">
        <v>6.6567179847263902E-2</v>
      </c>
      <c r="N1258">
        <v>0.26195078754650503</v>
      </c>
    </row>
    <row r="1259" spans="1:14" x14ac:dyDescent="0.2">
      <c r="A1259">
        <v>15973</v>
      </c>
      <c r="B1259" t="s">
        <v>1524</v>
      </c>
      <c r="C1259">
        <v>-1.0918382890114999</v>
      </c>
      <c r="D1259">
        <v>-1.7610508697729801</v>
      </c>
      <c r="F1259">
        <v>15973</v>
      </c>
      <c r="G1259" t="s">
        <v>1524</v>
      </c>
      <c r="H1259">
        <v>-1.46924475717889</v>
      </c>
      <c r="I1259">
        <v>-1.7610508697729801</v>
      </c>
      <c r="K1259">
        <v>15973</v>
      </c>
      <c r="L1259" t="s">
        <v>1524</v>
      </c>
      <c r="M1259">
        <v>-0.341559631569198</v>
      </c>
      <c r="N1259">
        <v>-0.81012217579636103</v>
      </c>
    </row>
    <row r="1260" spans="1:14" x14ac:dyDescent="0.2">
      <c r="A1260">
        <v>15974</v>
      </c>
      <c r="B1260" t="s">
        <v>60</v>
      </c>
      <c r="C1260">
        <v>-1.39070539731815</v>
      </c>
      <c r="D1260">
        <v>-5.8703881775459701</v>
      </c>
      <c r="F1260">
        <v>15974</v>
      </c>
      <c r="G1260" t="s">
        <v>60</v>
      </c>
      <c r="H1260">
        <v>-1.2116137857576199</v>
      </c>
      <c r="I1260">
        <v>-5.8703881775459701</v>
      </c>
      <c r="K1260">
        <v>15974</v>
      </c>
      <c r="L1260" t="s">
        <v>60</v>
      </c>
      <c r="M1260">
        <v>-0.89281998023150499</v>
      </c>
      <c r="N1260">
        <v>-3.9257624317776001</v>
      </c>
    </row>
    <row r="1261" spans="1:14" x14ac:dyDescent="0.2">
      <c r="A1261">
        <v>15975</v>
      </c>
      <c r="B1261" t="s">
        <v>1525</v>
      </c>
      <c r="C1261">
        <v>-4.7408340901438702E-2</v>
      </c>
      <c r="D1261">
        <v>-0.19253875491473599</v>
      </c>
      <c r="F1261">
        <v>15975</v>
      </c>
      <c r="G1261" t="s">
        <v>1525</v>
      </c>
      <c r="H1261">
        <v>-6.0925231132069699E-2</v>
      </c>
      <c r="I1261">
        <v>-0.19253875491473599</v>
      </c>
      <c r="K1261">
        <v>15975</v>
      </c>
      <c r="L1261" t="s">
        <v>1525</v>
      </c>
      <c r="M1261">
        <v>-0.21772011522260501</v>
      </c>
      <c r="N1261">
        <v>-0.78860566968509105</v>
      </c>
    </row>
    <row r="1262" spans="1:14" x14ac:dyDescent="0.2">
      <c r="A1262">
        <v>15976</v>
      </c>
      <c r="B1262" t="s">
        <v>1526</v>
      </c>
      <c r="C1262">
        <v>-0.27931020098227399</v>
      </c>
      <c r="D1262">
        <v>-0.80686011573003702</v>
      </c>
      <c r="F1262">
        <v>15976</v>
      </c>
      <c r="G1262" t="s">
        <v>1526</v>
      </c>
      <c r="H1262">
        <v>0.25581283280467099</v>
      </c>
      <c r="I1262">
        <v>-0.80686011573003702</v>
      </c>
      <c r="K1262">
        <v>15976</v>
      </c>
      <c r="L1262" t="s">
        <v>1526</v>
      </c>
      <c r="M1262">
        <v>0.22755133338547101</v>
      </c>
      <c r="N1262">
        <v>1.0156463385103001</v>
      </c>
    </row>
    <row r="1263" spans="1:14" x14ac:dyDescent="0.2">
      <c r="A1263">
        <v>15977</v>
      </c>
      <c r="B1263" t="s">
        <v>1527</v>
      </c>
      <c r="C1263">
        <v>0.20513263694319001</v>
      </c>
      <c r="D1263">
        <v>0.658680400450673</v>
      </c>
      <c r="F1263">
        <v>15977</v>
      </c>
      <c r="G1263" t="s">
        <v>1527</v>
      </c>
      <c r="H1263">
        <v>0.37036797655077902</v>
      </c>
      <c r="I1263">
        <v>0.658680400450673</v>
      </c>
      <c r="K1263">
        <v>15977</v>
      </c>
      <c r="L1263" t="s">
        <v>1527</v>
      </c>
      <c r="M1263">
        <v>0.24201110053816299</v>
      </c>
      <c r="N1263">
        <v>1.032314576171</v>
      </c>
    </row>
    <row r="1264" spans="1:14" x14ac:dyDescent="0.2">
      <c r="A1264">
        <v>15980</v>
      </c>
      <c r="B1264" t="s">
        <v>1528</v>
      </c>
      <c r="C1264">
        <v>-0.44313860813787598</v>
      </c>
      <c r="D1264">
        <v>-1.0650677697118101</v>
      </c>
      <c r="F1264">
        <v>15980</v>
      </c>
      <c r="G1264" t="s">
        <v>1528</v>
      </c>
      <c r="H1264">
        <v>-0.69472403068614497</v>
      </c>
      <c r="I1264">
        <v>-1.0650677697118101</v>
      </c>
      <c r="K1264">
        <v>15980</v>
      </c>
      <c r="L1264" t="s">
        <v>1528</v>
      </c>
      <c r="M1264">
        <v>-0.48298844507640498</v>
      </c>
      <c r="N1264">
        <v>-1.2003338897263101</v>
      </c>
    </row>
    <row r="1265" spans="1:14" x14ac:dyDescent="0.2">
      <c r="A1265">
        <v>15982</v>
      </c>
      <c r="B1265" t="s">
        <v>1529</v>
      </c>
      <c r="C1265">
        <v>-0.241155255346367</v>
      </c>
      <c r="D1265">
        <v>-1.0700604897486901</v>
      </c>
      <c r="F1265">
        <v>15982</v>
      </c>
      <c r="G1265" t="s">
        <v>1529</v>
      </c>
      <c r="H1265">
        <v>-0.124376909561006</v>
      </c>
      <c r="I1265">
        <v>-1.0700604897486901</v>
      </c>
      <c r="K1265">
        <v>15982</v>
      </c>
      <c r="L1265" t="s">
        <v>1529</v>
      </c>
      <c r="M1265">
        <v>-0.28159905838969301</v>
      </c>
      <c r="N1265">
        <v>-0.95165365737844998</v>
      </c>
    </row>
    <row r="1266" spans="1:14" x14ac:dyDescent="0.2">
      <c r="A1266">
        <v>15985</v>
      </c>
      <c r="B1266" t="s">
        <v>1530</v>
      </c>
      <c r="C1266">
        <v>0.58215639849926204</v>
      </c>
      <c r="D1266">
        <v>1.8151593910344399</v>
      </c>
      <c r="F1266">
        <v>15985</v>
      </c>
      <c r="G1266" t="s">
        <v>1530</v>
      </c>
      <c r="H1266">
        <v>0.43789293902657001</v>
      </c>
      <c r="I1266">
        <v>1.8151593910344399</v>
      </c>
      <c r="K1266">
        <v>15985</v>
      </c>
      <c r="L1266" t="s">
        <v>1530</v>
      </c>
      <c r="M1266">
        <v>0.43796661085058602</v>
      </c>
      <c r="N1266">
        <v>1.4284225226171099</v>
      </c>
    </row>
    <row r="1267" spans="1:14" x14ac:dyDescent="0.2">
      <c r="A1267">
        <v>15986</v>
      </c>
      <c r="B1267" t="s">
        <v>1531</v>
      </c>
      <c r="C1267">
        <v>-1.51861582148909E-2</v>
      </c>
      <c r="D1267">
        <v>-3.2784309415654897E-2</v>
      </c>
      <c r="F1267">
        <v>15986</v>
      </c>
      <c r="G1267" t="s">
        <v>1531</v>
      </c>
      <c r="H1267">
        <v>0.237301876146879</v>
      </c>
      <c r="I1267">
        <v>-3.2784309415654897E-2</v>
      </c>
      <c r="K1267">
        <v>15986</v>
      </c>
      <c r="L1267" t="s">
        <v>1531</v>
      </c>
      <c r="M1267">
        <v>0.239830512038678</v>
      </c>
      <c r="N1267">
        <v>0.32418461751947703</v>
      </c>
    </row>
    <row r="1268" spans="1:14" x14ac:dyDescent="0.2">
      <c r="A1268">
        <v>15987</v>
      </c>
      <c r="B1268" t="s">
        <v>1532</v>
      </c>
      <c r="C1268">
        <v>2.7008775968341201E-2</v>
      </c>
      <c r="D1268">
        <v>0.122458184134472</v>
      </c>
      <c r="F1268">
        <v>15987</v>
      </c>
      <c r="G1268" t="s">
        <v>1532</v>
      </c>
      <c r="H1268">
        <v>0.159011180104771</v>
      </c>
      <c r="I1268">
        <v>0.122458184134472</v>
      </c>
      <c r="K1268">
        <v>15987</v>
      </c>
      <c r="L1268" t="s">
        <v>1532</v>
      </c>
      <c r="M1268">
        <v>0.41180204430636902</v>
      </c>
      <c r="N1268">
        <v>1.7544188913280401</v>
      </c>
    </row>
    <row r="1269" spans="1:14" x14ac:dyDescent="0.2">
      <c r="A1269">
        <v>15990</v>
      </c>
      <c r="B1269" t="s">
        <v>1533</v>
      </c>
      <c r="C1269">
        <v>-0.29817335812617601</v>
      </c>
      <c r="D1269">
        <v>-1.23277423732679</v>
      </c>
      <c r="F1269">
        <v>15990</v>
      </c>
      <c r="G1269" t="s">
        <v>1533</v>
      </c>
      <c r="H1269">
        <v>-0.23939950871997101</v>
      </c>
      <c r="I1269">
        <v>-1.23277423732679</v>
      </c>
      <c r="K1269">
        <v>15990</v>
      </c>
      <c r="L1269" t="s">
        <v>1533</v>
      </c>
      <c r="M1269">
        <v>-0.25810992698213903</v>
      </c>
      <c r="N1269">
        <v>-1.1742232653256099</v>
      </c>
    </row>
    <row r="1270" spans="1:14" x14ac:dyDescent="0.2">
      <c r="A1270">
        <v>15991</v>
      </c>
      <c r="B1270" t="s">
        <v>1534</v>
      </c>
      <c r="C1270">
        <v>-0.32072583594454401</v>
      </c>
      <c r="D1270">
        <v>-1.37595826226354</v>
      </c>
      <c r="F1270">
        <v>15991</v>
      </c>
      <c r="G1270" t="s">
        <v>1534</v>
      </c>
      <c r="H1270">
        <v>-0.47535314502794301</v>
      </c>
      <c r="I1270">
        <v>-1.37595826226354</v>
      </c>
      <c r="K1270">
        <v>15991</v>
      </c>
      <c r="L1270" t="s">
        <v>1534</v>
      </c>
      <c r="M1270">
        <v>-0.24561329004190199</v>
      </c>
      <c r="N1270">
        <v>-1.0701216999599199</v>
      </c>
    </row>
    <row r="1271" spans="1:14" x14ac:dyDescent="0.2">
      <c r="A1271">
        <v>15993</v>
      </c>
      <c r="B1271" t="s">
        <v>1535</v>
      </c>
      <c r="C1271">
        <v>-5.2645148541371402E-2</v>
      </c>
      <c r="D1271">
        <v>-0.185114924323554</v>
      </c>
      <c r="F1271">
        <v>15993</v>
      </c>
      <c r="G1271" t="s">
        <v>1535</v>
      </c>
      <c r="H1271">
        <v>8.8800538742553697E-2</v>
      </c>
      <c r="I1271">
        <v>-0.185114924323554</v>
      </c>
      <c r="K1271">
        <v>15993</v>
      </c>
      <c r="L1271" t="s">
        <v>1535</v>
      </c>
      <c r="M1271">
        <v>-0.36445074893242602</v>
      </c>
      <c r="N1271">
        <v>-1.3047523038340001</v>
      </c>
    </row>
    <row r="1272" spans="1:14" x14ac:dyDescent="0.2">
      <c r="A1272">
        <v>15996</v>
      </c>
      <c r="B1272" t="s">
        <v>1536</v>
      </c>
      <c r="C1272">
        <v>0.30665028638077402</v>
      </c>
      <c r="D1272">
        <v>0.99070852197528503</v>
      </c>
      <c r="F1272">
        <v>15996</v>
      </c>
      <c r="G1272" t="s">
        <v>1536</v>
      </c>
      <c r="H1272">
        <v>-0.14180341632712301</v>
      </c>
      <c r="I1272">
        <v>0.99070852197528503</v>
      </c>
      <c r="K1272">
        <v>15996</v>
      </c>
      <c r="L1272" t="s">
        <v>1536</v>
      </c>
      <c r="M1272">
        <v>0.13618048033584901</v>
      </c>
      <c r="N1272">
        <v>0.41613047145849802</v>
      </c>
    </row>
    <row r="1273" spans="1:14" x14ac:dyDescent="0.2">
      <c r="A1273">
        <v>15997</v>
      </c>
      <c r="B1273" t="s">
        <v>1537</v>
      </c>
      <c r="C1273">
        <v>-0.16464967353280899</v>
      </c>
      <c r="D1273">
        <v>-0.86173657503351897</v>
      </c>
      <c r="F1273">
        <v>15997</v>
      </c>
      <c r="G1273" t="s">
        <v>1537</v>
      </c>
      <c r="H1273">
        <v>4.0751755176496401E-2</v>
      </c>
      <c r="I1273">
        <v>-0.86173657503351897</v>
      </c>
      <c r="K1273">
        <v>15997</v>
      </c>
      <c r="L1273" t="s">
        <v>1537</v>
      </c>
      <c r="M1273">
        <v>0.15504579718508099</v>
      </c>
      <c r="N1273">
        <v>0.85911184004504104</v>
      </c>
    </row>
    <row r="1274" spans="1:14" x14ac:dyDescent="0.2">
      <c r="A1274">
        <v>15998</v>
      </c>
      <c r="B1274" t="s">
        <v>1538</v>
      </c>
      <c r="C1274">
        <v>2.9696369616300299E-2</v>
      </c>
      <c r="D1274">
        <v>0.145240779304385</v>
      </c>
      <c r="F1274">
        <v>15998</v>
      </c>
      <c r="G1274" t="s">
        <v>1538</v>
      </c>
      <c r="H1274">
        <v>0.14300544794471101</v>
      </c>
      <c r="I1274">
        <v>0.145240779304385</v>
      </c>
      <c r="K1274">
        <v>15998</v>
      </c>
      <c r="L1274" t="s">
        <v>1538</v>
      </c>
      <c r="M1274">
        <v>0.49949820673136602</v>
      </c>
      <c r="N1274">
        <v>2.2057721133891799</v>
      </c>
    </row>
    <row r="1275" spans="1:14" x14ac:dyDescent="0.2">
      <c r="A1275">
        <v>15999</v>
      </c>
      <c r="B1275" t="s">
        <v>1539</v>
      </c>
      <c r="C1275">
        <v>0.18357547840999999</v>
      </c>
      <c r="D1275">
        <v>0.82689181545577695</v>
      </c>
      <c r="F1275">
        <v>15999</v>
      </c>
      <c r="G1275" t="s">
        <v>1539</v>
      </c>
      <c r="H1275">
        <v>0.245447076531808</v>
      </c>
      <c r="I1275">
        <v>0.82689181545577695</v>
      </c>
      <c r="K1275">
        <v>15999</v>
      </c>
      <c r="L1275" t="s">
        <v>1539</v>
      </c>
      <c r="M1275">
        <v>0.35308325651343903</v>
      </c>
      <c r="N1275">
        <v>1.84956831440018</v>
      </c>
    </row>
    <row r="1276" spans="1:14" x14ac:dyDescent="0.2">
      <c r="A1276">
        <v>16001</v>
      </c>
      <c r="B1276" t="s">
        <v>1540</v>
      </c>
      <c r="C1276">
        <v>4.0419383853150199E-2</v>
      </c>
      <c r="D1276">
        <v>0.179656225219331</v>
      </c>
      <c r="F1276">
        <v>16001</v>
      </c>
      <c r="G1276" t="s">
        <v>1540</v>
      </c>
      <c r="H1276">
        <v>0.30276120916575799</v>
      </c>
      <c r="I1276">
        <v>0.179656225219331</v>
      </c>
      <c r="K1276">
        <v>16001</v>
      </c>
      <c r="L1276" t="s">
        <v>1540</v>
      </c>
      <c r="M1276">
        <v>-0.14130675080970001</v>
      </c>
      <c r="N1276">
        <v>-0.49622899512941898</v>
      </c>
    </row>
    <row r="1277" spans="1:14" x14ac:dyDescent="0.2">
      <c r="A1277">
        <v>16002</v>
      </c>
      <c r="B1277" t="s">
        <v>1541</v>
      </c>
      <c r="C1277">
        <v>-8.1001249695646496E-2</v>
      </c>
      <c r="D1277">
        <v>-0.31919237954225199</v>
      </c>
      <c r="F1277">
        <v>16002</v>
      </c>
      <c r="G1277" t="s">
        <v>1541</v>
      </c>
      <c r="H1277">
        <v>-0.19160313928313699</v>
      </c>
      <c r="I1277">
        <v>-0.31919237954225199</v>
      </c>
      <c r="K1277">
        <v>16002</v>
      </c>
      <c r="L1277" t="s">
        <v>1541</v>
      </c>
      <c r="M1277">
        <v>-0.164702219282653</v>
      </c>
      <c r="N1277">
        <v>-0.66936619556020804</v>
      </c>
    </row>
    <row r="1278" spans="1:14" x14ac:dyDescent="0.2">
      <c r="A1278">
        <v>16003</v>
      </c>
      <c r="B1278" t="s">
        <v>1542</v>
      </c>
      <c r="C1278">
        <v>0.16385757709837001</v>
      </c>
      <c r="D1278">
        <v>0.68139729966583196</v>
      </c>
      <c r="F1278">
        <v>16003</v>
      </c>
      <c r="G1278" t="s">
        <v>1542</v>
      </c>
      <c r="H1278">
        <v>0.238571733375679</v>
      </c>
      <c r="I1278">
        <v>0.68139729966583196</v>
      </c>
      <c r="K1278">
        <v>16003</v>
      </c>
      <c r="L1278" t="s">
        <v>1542</v>
      </c>
      <c r="M1278">
        <v>8.4160873181973295E-2</v>
      </c>
      <c r="N1278">
        <v>0.36544774896281002</v>
      </c>
    </row>
    <row r="1279" spans="1:14" x14ac:dyDescent="0.2">
      <c r="A1279">
        <v>16004</v>
      </c>
      <c r="B1279" t="s">
        <v>1543</v>
      </c>
      <c r="C1279">
        <v>-1.9857139589634001E-2</v>
      </c>
      <c r="D1279">
        <v>-9.5531964822254997E-2</v>
      </c>
      <c r="F1279">
        <v>16004</v>
      </c>
      <c r="G1279" t="s">
        <v>1543</v>
      </c>
      <c r="H1279">
        <v>8.3046248065502606E-2</v>
      </c>
      <c r="I1279">
        <v>-9.5531964822254997E-2</v>
      </c>
      <c r="K1279">
        <v>16004</v>
      </c>
      <c r="L1279" t="s">
        <v>1543</v>
      </c>
      <c r="M1279">
        <v>-5.7756253222007503E-2</v>
      </c>
      <c r="N1279">
        <v>-0.287441917296056</v>
      </c>
    </row>
    <row r="1280" spans="1:14" x14ac:dyDescent="0.2">
      <c r="A1280">
        <v>16005</v>
      </c>
      <c r="B1280" t="s">
        <v>1544</v>
      </c>
      <c r="C1280">
        <v>-0.115441088947353</v>
      </c>
      <c r="D1280">
        <v>-0.56416802317914005</v>
      </c>
      <c r="F1280">
        <v>16005</v>
      </c>
      <c r="G1280" t="s">
        <v>1544</v>
      </c>
      <c r="H1280">
        <v>-1.22046462887581E-2</v>
      </c>
      <c r="I1280">
        <v>-0.56416802317914005</v>
      </c>
      <c r="K1280">
        <v>16005</v>
      </c>
      <c r="L1280" t="s">
        <v>1544</v>
      </c>
      <c r="M1280">
        <v>-7.7211367300391298E-2</v>
      </c>
      <c r="N1280">
        <v>-0.50009203045925299</v>
      </c>
    </row>
    <row r="1281" spans="1:14" x14ac:dyDescent="0.2">
      <c r="A1281">
        <v>16006</v>
      </c>
      <c r="B1281" t="s">
        <v>1545</v>
      </c>
      <c r="C1281">
        <v>0.31965089844220701</v>
      </c>
      <c r="D1281">
        <v>1.3929596289627</v>
      </c>
      <c r="F1281">
        <v>16006</v>
      </c>
      <c r="G1281" t="s">
        <v>1545</v>
      </c>
      <c r="H1281">
        <v>0.18465749454491501</v>
      </c>
      <c r="I1281">
        <v>1.3929596289627</v>
      </c>
      <c r="K1281">
        <v>16006</v>
      </c>
      <c r="L1281" t="s">
        <v>1545</v>
      </c>
      <c r="M1281">
        <v>0.46957982047437902</v>
      </c>
      <c r="N1281">
        <v>1.94604267266298</v>
      </c>
    </row>
    <row r="1282" spans="1:14" x14ac:dyDescent="0.2">
      <c r="A1282">
        <v>16007</v>
      </c>
      <c r="B1282" t="s">
        <v>61</v>
      </c>
      <c r="C1282">
        <v>-0.67714256201760603</v>
      </c>
      <c r="D1282">
        <v>-3.3199368850060802</v>
      </c>
      <c r="F1282">
        <v>16007</v>
      </c>
      <c r="G1282" t="s">
        <v>61</v>
      </c>
      <c r="H1282">
        <v>-0.60914364746514404</v>
      </c>
      <c r="I1282">
        <v>-3.3199368850060802</v>
      </c>
      <c r="K1282">
        <v>16007</v>
      </c>
      <c r="L1282" t="s">
        <v>61</v>
      </c>
      <c r="M1282">
        <v>-0.60185854495685398</v>
      </c>
      <c r="N1282">
        <v>-2.3692781545128301</v>
      </c>
    </row>
    <row r="1283" spans="1:14" x14ac:dyDescent="0.2">
      <c r="A1283">
        <v>16008</v>
      </c>
      <c r="B1283" t="s">
        <v>1546</v>
      </c>
      <c r="C1283">
        <v>-0.53313131591555796</v>
      </c>
      <c r="D1283">
        <v>-1.5479906276586299</v>
      </c>
      <c r="F1283">
        <v>16008</v>
      </c>
      <c r="G1283" t="s">
        <v>1546</v>
      </c>
      <c r="H1283">
        <v>-0.28677727734332698</v>
      </c>
      <c r="I1283">
        <v>-1.5479906276586299</v>
      </c>
      <c r="K1283">
        <v>16008</v>
      </c>
      <c r="L1283" t="s">
        <v>1546</v>
      </c>
      <c r="M1283">
        <v>-0.23981180109994399</v>
      </c>
      <c r="N1283">
        <v>-0.82048631617864198</v>
      </c>
    </row>
    <row r="1284" spans="1:14" x14ac:dyDescent="0.2">
      <c r="A1284">
        <v>16009</v>
      </c>
      <c r="B1284" t="s">
        <v>1547</v>
      </c>
      <c r="C1284">
        <v>-0.34456613253791102</v>
      </c>
      <c r="D1284">
        <v>-0.86981827783235699</v>
      </c>
      <c r="F1284">
        <v>16009</v>
      </c>
      <c r="G1284" t="s">
        <v>1547</v>
      </c>
      <c r="H1284">
        <v>3.5709263409689003E-2</v>
      </c>
      <c r="I1284">
        <v>-0.86981827783235699</v>
      </c>
      <c r="K1284">
        <v>16009</v>
      </c>
      <c r="L1284" t="s">
        <v>1547</v>
      </c>
      <c r="M1284">
        <v>-2.4597268238113899E-2</v>
      </c>
      <c r="N1284">
        <v>-5.47452978071244E-2</v>
      </c>
    </row>
    <row r="1285" spans="1:14" x14ac:dyDescent="0.2">
      <c r="A1285">
        <v>16010</v>
      </c>
      <c r="B1285" t="s">
        <v>1548</v>
      </c>
      <c r="C1285">
        <v>-0.28349430767289902</v>
      </c>
      <c r="D1285">
        <v>-0.97902967719050205</v>
      </c>
      <c r="F1285">
        <v>16010</v>
      </c>
      <c r="G1285" t="s">
        <v>1548</v>
      </c>
      <c r="H1285">
        <v>-1.0573121935321599E-2</v>
      </c>
      <c r="I1285">
        <v>-0.97902967719050205</v>
      </c>
      <c r="K1285">
        <v>16010</v>
      </c>
      <c r="L1285" t="s">
        <v>1548</v>
      </c>
      <c r="M1285">
        <v>-2.01245203216423E-2</v>
      </c>
      <c r="N1285">
        <v>-0.101874850167731</v>
      </c>
    </row>
    <row r="1286" spans="1:14" x14ac:dyDescent="0.2">
      <c r="A1286">
        <v>16013</v>
      </c>
      <c r="B1286" t="s">
        <v>1549</v>
      </c>
      <c r="C1286">
        <v>6.7648253717860707E-2</v>
      </c>
      <c r="D1286">
        <v>0.25646113161433298</v>
      </c>
      <c r="F1286">
        <v>16013</v>
      </c>
      <c r="G1286" t="s">
        <v>1549</v>
      </c>
      <c r="H1286">
        <v>0.14036263909572999</v>
      </c>
      <c r="I1286">
        <v>0.25646113161433298</v>
      </c>
      <c r="K1286">
        <v>16013</v>
      </c>
      <c r="L1286" t="s">
        <v>1549</v>
      </c>
      <c r="M1286">
        <v>0.22687911690673601</v>
      </c>
      <c r="N1286">
        <v>0.899433851410809</v>
      </c>
    </row>
    <row r="1287" spans="1:14" x14ac:dyDescent="0.2">
      <c r="A1287">
        <v>16014</v>
      </c>
      <c r="B1287" t="s">
        <v>1550</v>
      </c>
      <c r="C1287">
        <v>-7.9512863170045203E-2</v>
      </c>
      <c r="D1287">
        <v>-0.57930590658049297</v>
      </c>
      <c r="F1287">
        <v>16014</v>
      </c>
      <c r="G1287" t="s">
        <v>1550</v>
      </c>
      <c r="H1287">
        <v>2.58341831706424E-2</v>
      </c>
      <c r="I1287">
        <v>-0.57930590658049297</v>
      </c>
      <c r="K1287">
        <v>16014</v>
      </c>
      <c r="L1287" t="s">
        <v>1550</v>
      </c>
      <c r="M1287">
        <v>4.6181335969142201E-2</v>
      </c>
      <c r="N1287">
        <v>0.316693527053579</v>
      </c>
    </row>
    <row r="1288" spans="1:14" x14ac:dyDescent="0.2">
      <c r="A1288">
        <v>16015</v>
      </c>
      <c r="B1288" t="s">
        <v>1551</v>
      </c>
      <c r="C1288">
        <v>5.1569125996691299E-3</v>
      </c>
      <c r="D1288">
        <v>2.1479596105132899E-2</v>
      </c>
      <c r="F1288">
        <v>16015</v>
      </c>
      <c r="G1288" t="s">
        <v>1551</v>
      </c>
      <c r="H1288">
        <v>0.115947018015468</v>
      </c>
      <c r="I1288">
        <v>2.1479596105132899E-2</v>
      </c>
      <c r="K1288">
        <v>16015</v>
      </c>
      <c r="L1288" t="s">
        <v>1551</v>
      </c>
      <c r="M1288">
        <v>0.276382260700963</v>
      </c>
      <c r="N1288">
        <v>1.0615773740638701</v>
      </c>
    </row>
    <row r="1289" spans="1:14" x14ac:dyDescent="0.2">
      <c r="A1289">
        <v>16017</v>
      </c>
      <c r="B1289" t="s">
        <v>1552</v>
      </c>
      <c r="C1289">
        <v>0.37192359642956702</v>
      </c>
      <c r="D1289">
        <v>1.221467824451</v>
      </c>
      <c r="F1289">
        <v>16017</v>
      </c>
      <c r="G1289" t="s">
        <v>1552</v>
      </c>
      <c r="H1289">
        <v>0.24950338878502401</v>
      </c>
      <c r="I1289">
        <v>1.221467824451</v>
      </c>
      <c r="K1289">
        <v>16017</v>
      </c>
      <c r="L1289" t="s">
        <v>1552</v>
      </c>
      <c r="M1289">
        <v>0.30885378605918801</v>
      </c>
      <c r="N1289">
        <v>1.1543165380428899</v>
      </c>
    </row>
    <row r="1290" spans="1:14" x14ac:dyDescent="0.2">
      <c r="A1290">
        <v>16018</v>
      </c>
      <c r="B1290" t="s">
        <v>1553</v>
      </c>
      <c r="C1290">
        <v>0.234656331908809</v>
      </c>
      <c r="D1290">
        <v>0.60730611047549699</v>
      </c>
      <c r="F1290">
        <v>16018</v>
      </c>
      <c r="G1290" t="s">
        <v>1553</v>
      </c>
      <c r="H1290">
        <v>0.412632224536293</v>
      </c>
      <c r="I1290">
        <v>0.60730611047549699</v>
      </c>
      <c r="K1290">
        <v>16018</v>
      </c>
      <c r="L1290" t="s">
        <v>1553</v>
      </c>
      <c r="M1290">
        <v>0.67699540063863095</v>
      </c>
      <c r="N1290">
        <v>2.0749636142530998</v>
      </c>
    </row>
    <row r="1291" spans="1:14" x14ac:dyDescent="0.2">
      <c r="A1291">
        <v>16019</v>
      </c>
      <c r="B1291" t="s">
        <v>1554</v>
      </c>
      <c r="C1291">
        <v>0.19211398224291901</v>
      </c>
      <c r="D1291">
        <v>0.60065263649947798</v>
      </c>
      <c r="F1291">
        <v>16019</v>
      </c>
      <c r="G1291" t="s">
        <v>1554</v>
      </c>
      <c r="H1291">
        <v>0.436035200719327</v>
      </c>
      <c r="I1291">
        <v>0.60065263649947798</v>
      </c>
      <c r="K1291">
        <v>16019</v>
      </c>
      <c r="L1291" t="s">
        <v>1554</v>
      </c>
      <c r="M1291">
        <v>-2.66371080336405E-2</v>
      </c>
      <c r="N1291">
        <v>-6.6175391617977697E-2</v>
      </c>
    </row>
    <row r="1292" spans="1:14" x14ac:dyDescent="0.2">
      <c r="A1292">
        <v>16021</v>
      </c>
      <c r="B1292" t="s">
        <v>1555</v>
      </c>
      <c r="C1292">
        <v>-0.180989490372923</v>
      </c>
      <c r="D1292">
        <v>-0.42056143769774001</v>
      </c>
      <c r="F1292">
        <v>16021</v>
      </c>
      <c r="G1292" t="s">
        <v>1555</v>
      </c>
      <c r="H1292">
        <v>-0.233634343147514</v>
      </c>
      <c r="I1292">
        <v>-0.42056143769774001</v>
      </c>
      <c r="K1292">
        <v>16021</v>
      </c>
      <c r="L1292" t="s">
        <v>1555</v>
      </c>
      <c r="M1292">
        <v>1.50116530476695E-2</v>
      </c>
      <c r="N1292">
        <v>3.9415411008866801E-2</v>
      </c>
    </row>
    <row r="1293" spans="1:14" x14ac:dyDescent="0.2">
      <c r="A1293">
        <v>16022</v>
      </c>
      <c r="B1293" t="s">
        <v>1556</v>
      </c>
      <c r="C1293">
        <v>0.18246909758765401</v>
      </c>
      <c r="D1293">
        <v>0.80949330409002995</v>
      </c>
      <c r="F1293">
        <v>16022</v>
      </c>
      <c r="G1293" t="s">
        <v>1556</v>
      </c>
      <c r="H1293">
        <v>7.0652704556141602E-2</v>
      </c>
      <c r="I1293">
        <v>0.80949330409002995</v>
      </c>
      <c r="K1293">
        <v>16022</v>
      </c>
      <c r="L1293" t="s">
        <v>1556</v>
      </c>
      <c r="M1293">
        <v>0.15731788134974201</v>
      </c>
      <c r="N1293">
        <v>0.73087567468971104</v>
      </c>
    </row>
    <row r="1294" spans="1:14" x14ac:dyDescent="0.2">
      <c r="A1294">
        <v>16024</v>
      </c>
      <c r="B1294" t="s">
        <v>1557</v>
      </c>
      <c r="C1294">
        <v>4.1738297130214E-2</v>
      </c>
      <c r="D1294">
        <v>0.113402596735457</v>
      </c>
      <c r="F1294">
        <v>16024</v>
      </c>
      <c r="G1294" t="s">
        <v>1557</v>
      </c>
      <c r="H1294">
        <v>1.96284608071426E-2</v>
      </c>
      <c r="I1294">
        <v>0.113402596735457</v>
      </c>
      <c r="K1294">
        <v>16024</v>
      </c>
      <c r="L1294" t="s">
        <v>1557</v>
      </c>
      <c r="M1294">
        <v>-0.28708807054238999</v>
      </c>
      <c r="N1294">
        <v>-0.71278153037381897</v>
      </c>
    </row>
    <row r="1295" spans="1:14" x14ac:dyDescent="0.2">
      <c r="A1295">
        <v>16025</v>
      </c>
      <c r="B1295" t="s">
        <v>1558</v>
      </c>
      <c r="C1295">
        <v>-0.330734670906429</v>
      </c>
      <c r="D1295">
        <v>-0.82956187910536905</v>
      </c>
      <c r="F1295">
        <v>16025</v>
      </c>
      <c r="G1295" t="s">
        <v>1558</v>
      </c>
      <c r="H1295">
        <v>-0.30256113643740401</v>
      </c>
      <c r="I1295">
        <v>-0.82956187910536905</v>
      </c>
      <c r="K1295">
        <v>16025</v>
      </c>
      <c r="L1295" t="s">
        <v>1558</v>
      </c>
      <c r="M1295">
        <v>-9.29376714065549E-2</v>
      </c>
      <c r="N1295">
        <v>-0.35374092126538698</v>
      </c>
    </row>
    <row r="1296" spans="1:14" x14ac:dyDescent="0.2">
      <c r="A1296">
        <v>16027</v>
      </c>
      <c r="B1296" t="s">
        <v>1559</v>
      </c>
      <c r="C1296">
        <v>5.1607796195607097E-2</v>
      </c>
      <c r="D1296">
        <v>0.216957218302327</v>
      </c>
      <c r="F1296">
        <v>16027</v>
      </c>
      <c r="G1296" t="s">
        <v>1559</v>
      </c>
      <c r="H1296">
        <v>-0.14334139612531499</v>
      </c>
      <c r="I1296">
        <v>0.216957218302327</v>
      </c>
      <c r="K1296">
        <v>16027</v>
      </c>
      <c r="L1296" t="s">
        <v>1559</v>
      </c>
      <c r="M1296">
        <v>-0.18640964893235901</v>
      </c>
      <c r="N1296">
        <v>-0.80454266075147396</v>
      </c>
    </row>
    <row r="1297" spans="1:14" x14ac:dyDescent="0.2">
      <c r="A1297">
        <v>16028</v>
      </c>
      <c r="B1297" t="s">
        <v>1560</v>
      </c>
      <c r="C1297">
        <v>-0.22160422306022601</v>
      </c>
      <c r="D1297">
        <v>-0.90266505300538202</v>
      </c>
      <c r="F1297">
        <v>16028</v>
      </c>
      <c r="G1297" t="s">
        <v>1560</v>
      </c>
      <c r="H1297">
        <v>-0.121974555003959</v>
      </c>
      <c r="I1297">
        <v>-0.90266505300538202</v>
      </c>
      <c r="K1297">
        <v>16028</v>
      </c>
      <c r="L1297" t="s">
        <v>1560</v>
      </c>
      <c r="M1297">
        <v>-0.12688541856855201</v>
      </c>
      <c r="N1297">
        <v>-0.50419565730717397</v>
      </c>
    </row>
    <row r="1298" spans="1:14" x14ac:dyDescent="0.2">
      <c r="A1298">
        <v>16029</v>
      </c>
      <c r="B1298" t="s">
        <v>1561</v>
      </c>
      <c r="C1298">
        <v>-1.2669814037653299E-3</v>
      </c>
      <c r="D1298">
        <v>-4.9638430210602099E-3</v>
      </c>
      <c r="F1298">
        <v>16029</v>
      </c>
      <c r="G1298" t="s">
        <v>1561</v>
      </c>
      <c r="H1298">
        <v>0.22430521813787899</v>
      </c>
      <c r="I1298">
        <v>-4.9638430210602099E-3</v>
      </c>
      <c r="K1298">
        <v>16029</v>
      </c>
      <c r="L1298" t="s">
        <v>1561</v>
      </c>
      <c r="M1298">
        <v>0.13861177775835601</v>
      </c>
      <c r="N1298">
        <v>0.42246808795700602</v>
      </c>
    </row>
    <row r="1299" spans="1:14" x14ac:dyDescent="0.2">
      <c r="A1299">
        <v>16030</v>
      </c>
      <c r="B1299" t="s">
        <v>1562</v>
      </c>
      <c r="C1299">
        <v>-1.9093390457777401E-2</v>
      </c>
      <c r="D1299">
        <v>-0.113233813443157</v>
      </c>
      <c r="F1299">
        <v>16030</v>
      </c>
      <c r="G1299" t="s">
        <v>1562</v>
      </c>
      <c r="H1299">
        <v>-8.8892966601368903E-2</v>
      </c>
      <c r="I1299">
        <v>-0.113233813443157</v>
      </c>
      <c r="K1299">
        <v>16030</v>
      </c>
      <c r="L1299" t="s">
        <v>1562</v>
      </c>
      <c r="M1299">
        <v>-6.2237334313760599E-2</v>
      </c>
      <c r="N1299">
        <v>-0.36800508270659799</v>
      </c>
    </row>
    <row r="1300" spans="1:14" x14ac:dyDescent="0.2">
      <c r="A1300">
        <v>16031</v>
      </c>
      <c r="B1300" t="s">
        <v>1563</v>
      </c>
      <c r="C1300">
        <v>0.160561879938003</v>
      </c>
      <c r="D1300">
        <v>0.42648212644780797</v>
      </c>
      <c r="F1300">
        <v>16031</v>
      </c>
      <c r="G1300" t="s">
        <v>1563</v>
      </c>
      <c r="H1300">
        <v>-0.281200443842752</v>
      </c>
      <c r="I1300">
        <v>0.42648212644780797</v>
      </c>
      <c r="K1300">
        <v>16031</v>
      </c>
      <c r="L1300" t="s">
        <v>1563</v>
      </c>
      <c r="M1300">
        <v>0.13880268941996901</v>
      </c>
      <c r="N1300">
        <v>0.42741183050971898</v>
      </c>
    </row>
    <row r="1301" spans="1:14" x14ac:dyDescent="0.2">
      <c r="A1301">
        <v>16032</v>
      </c>
      <c r="B1301" t="s">
        <v>1564</v>
      </c>
      <c r="C1301">
        <v>0.53338041706018202</v>
      </c>
      <c r="D1301">
        <v>1.08026975377572</v>
      </c>
      <c r="F1301">
        <v>16032</v>
      </c>
      <c r="G1301" t="s">
        <v>1564</v>
      </c>
      <c r="H1301">
        <v>0.72043424468144401</v>
      </c>
      <c r="I1301">
        <v>1.08026975377572</v>
      </c>
      <c r="K1301">
        <v>16032</v>
      </c>
      <c r="L1301" t="s">
        <v>1564</v>
      </c>
      <c r="M1301">
        <v>0.455160407906604</v>
      </c>
      <c r="N1301">
        <v>1.4290964466279701</v>
      </c>
    </row>
    <row r="1302" spans="1:14" x14ac:dyDescent="0.2">
      <c r="A1302">
        <v>16033</v>
      </c>
      <c r="B1302" t="s">
        <v>1565</v>
      </c>
      <c r="C1302">
        <v>0.42922839001244001</v>
      </c>
      <c r="D1302">
        <v>1.54933763130645</v>
      </c>
      <c r="F1302">
        <v>16033</v>
      </c>
      <c r="G1302" t="s">
        <v>1565</v>
      </c>
      <c r="H1302">
        <v>0.24703078168352299</v>
      </c>
      <c r="I1302">
        <v>1.54933763130645</v>
      </c>
      <c r="K1302">
        <v>16033</v>
      </c>
      <c r="L1302" t="s">
        <v>1565</v>
      </c>
      <c r="M1302">
        <v>6.7555781046595195E-2</v>
      </c>
      <c r="N1302">
        <v>0.28515492879906001</v>
      </c>
    </row>
    <row r="1303" spans="1:14" x14ac:dyDescent="0.2">
      <c r="A1303">
        <v>16035</v>
      </c>
      <c r="B1303" t="s">
        <v>1566</v>
      </c>
      <c r="C1303">
        <v>-0.303984542550429</v>
      </c>
      <c r="D1303">
        <v>-0.65729402097517398</v>
      </c>
      <c r="F1303">
        <v>16035</v>
      </c>
      <c r="G1303" t="s">
        <v>1566</v>
      </c>
      <c r="H1303">
        <v>-0.54424348476891804</v>
      </c>
      <c r="I1303">
        <v>-0.65729402097517398</v>
      </c>
      <c r="K1303">
        <v>16035</v>
      </c>
      <c r="L1303" t="s">
        <v>1566</v>
      </c>
      <c r="M1303">
        <v>-0.23038249159254801</v>
      </c>
      <c r="N1303">
        <v>-0.49623743553206301</v>
      </c>
    </row>
    <row r="1304" spans="1:14" x14ac:dyDescent="0.2">
      <c r="A1304">
        <v>16036</v>
      </c>
      <c r="B1304" t="s">
        <v>1567</v>
      </c>
      <c r="C1304">
        <v>-9.2623695977785303E-2</v>
      </c>
      <c r="D1304">
        <v>-0.465664807872194</v>
      </c>
      <c r="F1304">
        <v>16036</v>
      </c>
      <c r="G1304" t="s">
        <v>1567</v>
      </c>
      <c r="H1304">
        <v>-0.52236386696571802</v>
      </c>
      <c r="I1304">
        <v>-0.465664807872194</v>
      </c>
      <c r="K1304">
        <v>16036</v>
      </c>
      <c r="L1304" t="s">
        <v>1567</v>
      </c>
      <c r="M1304">
        <v>-0.141973935595712</v>
      </c>
      <c r="N1304">
        <v>-0.73402683937691704</v>
      </c>
    </row>
    <row r="1305" spans="1:14" x14ac:dyDescent="0.2">
      <c r="A1305">
        <v>16037</v>
      </c>
      <c r="B1305" t="s">
        <v>1568</v>
      </c>
      <c r="C1305">
        <v>9.0512969738277299E-2</v>
      </c>
      <c r="D1305">
        <v>0.50668420866403696</v>
      </c>
      <c r="F1305">
        <v>16037</v>
      </c>
      <c r="G1305" t="s">
        <v>1568</v>
      </c>
      <c r="H1305">
        <v>-5.7353576823475902E-2</v>
      </c>
      <c r="I1305">
        <v>0.50668420866403696</v>
      </c>
      <c r="K1305">
        <v>16037</v>
      </c>
      <c r="L1305" t="s">
        <v>1568</v>
      </c>
      <c r="M1305">
        <v>0.12891656416403399</v>
      </c>
      <c r="N1305">
        <v>0.63839650436181505</v>
      </c>
    </row>
    <row r="1306" spans="1:14" x14ac:dyDescent="0.2">
      <c r="A1306">
        <v>16038</v>
      </c>
      <c r="B1306" t="s">
        <v>1569</v>
      </c>
      <c r="C1306">
        <v>0.25471403314033098</v>
      </c>
      <c r="D1306">
        <v>0.65586361132415705</v>
      </c>
      <c r="F1306">
        <v>16038</v>
      </c>
      <c r="G1306" t="s">
        <v>1569</v>
      </c>
      <c r="H1306">
        <v>0.33303040135671502</v>
      </c>
      <c r="I1306">
        <v>0.65586361132415705</v>
      </c>
      <c r="K1306">
        <v>16038</v>
      </c>
      <c r="L1306" t="s">
        <v>1569</v>
      </c>
      <c r="M1306">
        <v>0.27345998259468501</v>
      </c>
      <c r="N1306">
        <v>0.75684309076475498</v>
      </c>
    </row>
    <row r="1307" spans="1:14" x14ac:dyDescent="0.2">
      <c r="A1307">
        <v>16039</v>
      </c>
      <c r="B1307" t="s">
        <v>1570</v>
      </c>
      <c r="C1307">
        <v>5.1417469045471398E-2</v>
      </c>
      <c r="D1307">
        <v>0.14767360915634001</v>
      </c>
      <c r="F1307">
        <v>16039</v>
      </c>
      <c r="G1307" t="s">
        <v>1570</v>
      </c>
      <c r="H1307">
        <v>-0.147040773929138</v>
      </c>
      <c r="I1307">
        <v>0.14767360915634001</v>
      </c>
      <c r="K1307">
        <v>16039</v>
      </c>
      <c r="L1307" t="s">
        <v>1570</v>
      </c>
      <c r="M1307">
        <v>0.11866953285274701</v>
      </c>
      <c r="N1307">
        <v>0.33722209259548802</v>
      </c>
    </row>
    <row r="1308" spans="1:14" x14ac:dyDescent="0.2">
      <c r="A1308">
        <v>16040</v>
      </c>
      <c r="B1308" t="s">
        <v>1571</v>
      </c>
      <c r="C1308">
        <v>-5.3852344279742602E-3</v>
      </c>
      <c r="D1308">
        <v>-7.23090015615573E-3</v>
      </c>
      <c r="F1308">
        <v>16040</v>
      </c>
      <c r="G1308" t="s">
        <v>1571</v>
      </c>
      <c r="H1308">
        <v>0.63837055379332996</v>
      </c>
      <c r="I1308">
        <v>-7.23090015615573E-3</v>
      </c>
      <c r="K1308">
        <v>16040</v>
      </c>
      <c r="L1308" t="s">
        <v>1571</v>
      </c>
      <c r="M1308">
        <v>0.39087449114961098</v>
      </c>
      <c r="N1308">
        <v>0.67366058561605602</v>
      </c>
    </row>
    <row r="1309" spans="1:14" x14ac:dyDescent="0.2">
      <c r="A1309">
        <v>16041</v>
      </c>
      <c r="B1309" t="s">
        <v>1572</v>
      </c>
      <c r="C1309">
        <v>-4.3814723531782299E-2</v>
      </c>
      <c r="D1309">
        <v>-0.20863450959416599</v>
      </c>
      <c r="F1309">
        <v>16041</v>
      </c>
      <c r="G1309" t="s">
        <v>1572</v>
      </c>
      <c r="H1309">
        <v>-0.100500588334432</v>
      </c>
      <c r="I1309">
        <v>-0.20863450959416599</v>
      </c>
      <c r="K1309">
        <v>16041</v>
      </c>
      <c r="L1309" t="s">
        <v>1572</v>
      </c>
      <c r="M1309">
        <v>-0.13083277841324201</v>
      </c>
      <c r="N1309">
        <v>-0.49946920833976299</v>
      </c>
    </row>
    <row r="1310" spans="1:14" x14ac:dyDescent="0.2">
      <c r="A1310">
        <v>16042</v>
      </c>
      <c r="B1310" t="s">
        <v>1573</v>
      </c>
      <c r="C1310">
        <v>0.27319544814142199</v>
      </c>
      <c r="D1310">
        <v>1.2568552677787499</v>
      </c>
      <c r="F1310">
        <v>16042</v>
      </c>
      <c r="G1310" t="s">
        <v>1573</v>
      </c>
      <c r="H1310">
        <v>0.22711540648036099</v>
      </c>
      <c r="I1310">
        <v>1.2568552677787499</v>
      </c>
      <c r="K1310">
        <v>16042</v>
      </c>
      <c r="L1310" t="s">
        <v>1573</v>
      </c>
      <c r="M1310">
        <v>-3.6021755648981101E-2</v>
      </c>
      <c r="N1310">
        <v>-0.117591451401135</v>
      </c>
    </row>
    <row r="1311" spans="1:14" x14ac:dyDescent="0.2">
      <c r="A1311">
        <v>16043</v>
      </c>
      <c r="B1311" t="s">
        <v>1574</v>
      </c>
      <c r="C1311">
        <v>5.7637726151617698E-2</v>
      </c>
      <c r="D1311">
        <v>0.27573673983987002</v>
      </c>
      <c r="F1311">
        <v>16043</v>
      </c>
      <c r="G1311" t="s">
        <v>1574</v>
      </c>
      <c r="H1311">
        <v>-0.22937109275020201</v>
      </c>
      <c r="I1311">
        <v>0.27573673983987002</v>
      </c>
      <c r="K1311">
        <v>16043</v>
      </c>
      <c r="L1311" t="s">
        <v>1574</v>
      </c>
      <c r="M1311">
        <v>-0.394095829107939</v>
      </c>
      <c r="N1311">
        <v>-1.8888964548431799</v>
      </c>
    </row>
    <row r="1312" spans="1:14" x14ac:dyDescent="0.2">
      <c r="A1312">
        <v>16044</v>
      </c>
      <c r="B1312" t="s">
        <v>1575</v>
      </c>
      <c r="C1312">
        <v>0.18879935392186301</v>
      </c>
      <c r="D1312">
        <v>1.08485013283356</v>
      </c>
      <c r="F1312">
        <v>16044</v>
      </c>
      <c r="G1312" t="s">
        <v>1575</v>
      </c>
      <c r="H1312">
        <v>-0.24291988238215501</v>
      </c>
      <c r="I1312">
        <v>1.08485013283356</v>
      </c>
      <c r="K1312">
        <v>16044</v>
      </c>
      <c r="L1312" t="s">
        <v>1575</v>
      </c>
      <c r="M1312">
        <v>-9.4507590570908101E-2</v>
      </c>
      <c r="N1312">
        <v>-0.51426222492783202</v>
      </c>
    </row>
    <row r="1313" spans="1:14" x14ac:dyDescent="0.2">
      <c r="A1313">
        <v>16046</v>
      </c>
      <c r="B1313" t="s">
        <v>1576</v>
      </c>
      <c r="C1313">
        <v>0.29827452969464402</v>
      </c>
      <c r="D1313">
        <v>1.5457468798121401</v>
      </c>
      <c r="F1313">
        <v>16046</v>
      </c>
      <c r="G1313" t="s">
        <v>1576</v>
      </c>
      <c r="H1313">
        <v>0.42405007238076697</v>
      </c>
      <c r="I1313">
        <v>1.5457468798121401</v>
      </c>
      <c r="K1313">
        <v>16046</v>
      </c>
      <c r="L1313" t="s">
        <v>1576</v>
      </c>
      <c r="M1313">
        <v>0.356588333953054</v>
      </c>
      <c r="N1313">
        <v>1.56051961760199</v>
      </c>
    </row>
    <row r="1314" spans="1:14" x14ac:dyDescent="0.2">
      <c r="A1314">
        <v>16052</v>
      </c>
      <c r="B1314" t="s">
        <v>1577</v>
      </c>
      <c r="C1314">
        <v>-0.278403595169606</v>
      </c>
      <c r="D1314">
        <v>-1.4065498922603199</v>
      </c>
      <c r="F1314">
        <v>16052</v>
      </c>
      <c r="G1314" t="s">
        <v>1577</v>
      </c>
      <c r="H1314">
        <v>-0.32219140765558202</v>
      </c>
      <c r="I1314">
        <v>-1.4065498922603199</v>
      </c>
      <c r="K1314">
        <v>16052</v>
      </c>
      <c r="L1314" t="s">
        <v>1577</v>
      </c>
      <c r="M1314">
        <v>-0.260589290393276</v>
      </c>
      <c r="N1314">
        <v>-1.53299368318105</v>
      </c>
    </row>
    <row r="1315" spans="1:14" x14ac:dyDescent="0.2">
      <c r="A1315">
        <v>16053</v>
      </c>
      <c r="B1315" t="s">
        <v>1578</v>
      </c>
      <c r="C1315">
        <v>-0.114019073601502</v>
      </c>
      <c r="D1315">
        <v>-0.43013598004555498</v>
      </c>
      <c r="F1315">
        <v>16053</v>
      </c>
      <c r="G1315" t="s">
        <v>1578</v>
      </c>
      <c r="H1315">
        <v>-3.4385735759473103E-2</v>
      </c>
      <c r="I1315">
        <v>-0.43013598004555498</v>
      </c>
      <c r="K1315">
        <v>16053</v>
      </c>
      <c r="L1315" t="s">
        <v>1578</v>
      </c>
      <c r="M1315">
        <v>-0.20221204351337399</v>
      </c>
      <c r="N1315">
        <v>-0.67750705741858996</v>
      </c>
    </row>
    <row r="1316" spans="1:14" x14ac:dyDescent="0.2">
      <c r="A1316">
        <v>16054</v>
      </c>
      <c r="B1316" t="s">
        <v>1579</v>
      </c>
      <c r="C1316">
        <v>0.12747329818817599</v>
      </c>
      <c r="D1316">
        <v>0.453242944492741</v>
      </c>
      <c r="F1316">
        <v>16054</v>
      </c>
      <c r="G1316" t="s">
        <v>1579</v>
      </c>
      <c r="H1316">
        <v>-0.16587240732967501</v>
      </c>
      <c r="I1316">
        <v>0.453242944492741</v>
      </c>
      <c r="K1316">
        <v>16054</v>
      </c>
      <c r="L1316" t="s">
        <v>1579</v>
      </c>
      <c r="M1316">
        <v>-0.11105571568139599</v>
      </c>
      <c r="N1316">
        <v>-0.54426127822512105</v>
      </c>
    </row>
    <row r="1317" spans="1:14" x14ac:dyDescent="0.2">
      <c r="A1317">
        <v>16055</v>
      </c>
      <c r="B1317" t="s">
        <v>1580</v>
      </c>
      <c r="C1317">
        <v>1.12948106688519E-2</v>
      </c>
      <c r="D1317">
        <v>5.9435269363724598E-2</v>
      </c>
      <c r="F1317">
        <v>16055</v>
      </c>
      <c r="G1317" t="s">
        <v>1580</v>
      </c>
      <c r="H1317">
        <v>-4.44879018569838E-2</v>
      </c>
      <c r="I1317">
        <v>5.9435269363724598E-2</v>
      </c>
      <c r="K1317">
        <v>16055</v>
      </c>
      <c r="L1317" t="s">
        <v>1580</v>
      </c>
      <c r="M1317">
        <v>-1.6915097698415699E-3</v>
      </c>
      <c r="N1317">
        <v>-8.0459261349243496E-3</v>
      </c>
    </row>
    <row r="1318" spans="1:14" x14ac:dyDescent="0.2">
      <c r="A1318">
        <v>16057</v>
      </c>
      <c r="B1318" t="s">
        <v>1581</v>
      </c>
      <c r="C1318">
        <v>0.33324984373196198</v>
      </c>
      <c r="D1318">
        <v>1.3323207374201</v>
      </c>
      <c r="F1318">
        <v>16057</v>
      </c>
      <c r="G1318" t="s">
        <v>1581</v>
      </c>
      <c r="H1318">
        <v>7.7060430509170302E-2</v>
      </c>
      <c r="I1318">
        <v>1.3323207374201</v>
      </c>
      <c r="K1318">
        <v>16057</v>
      </c>
      <c r="L1318" t="s">
        <v>1581</v>
      </c>
      <c r="M1318">
        <v>0.31541784690077501</v>
      </c>
      <c r="N1318">
        <v>1.4398268345078999</v>
      </c>
    </row>
    <row r="1319" spans="1:14" x14ac:dyDescent="0.2">
      <c r="A1319">
        <v>16058</v>
      </c>
      <c r="B1319" t="s">
        <v>1582</v>
      </c>
      <c r="C1319">
        <v>9.1084669539773205E-2</v>
      </c>
      <c r="D1319">
        <v>0.319071638705059</v>
      </c>
      <c r="F1319">
        <v>16058</v>
      </c>
      <c r="G1319" t="s">
        <v>1582</v>
      </c>
      <c r="H1319">
        <v>-0.23241442451070199</v>
      </c>
      <c r="I1319">
        <v>0.319071638705059</v>
      </c>
      <c r="K1319">
        <v>16058</v>
      </c>
      <c r="L1319" t="s">
        <v>1582</v>
      </c>
      <c r="M1319">
        <v>-0.17699323874804901</v>
      </c>
      <c r="N1319">
        <v>-0.74116967449263205</v>
      </c>
    </row>
    <row r="1320" spans="1:14" x14ac:dyDescent="0.2">
      <c r="A1320">
        <v>16059</v>
      </c>
      <c r="B1320" t="s">
        <v>1583</v>
      </c>
      <c r="C1320">
        <v>0.41099937590990798</v>
      </c>
      <c r="D1320">
        <v>2.3617297847845999</v>
      </c>
      <c r="F1320">
        <v>16059</v>
      </c>
      <c r="G1320" t="s">
        <v>1583</v>
      </c>
      <c r="H1320">
        <v>0.14836342381079101</v>
      </c>
      <c r="I1320">
        <v>2.3617297847845999</v>
      </c>
      <c r="K1320">
        <v>16059</v>
      </c>
      <c r="L1320" t="s">
        <v>1583</v>
      </c>
      <c r="M1320">
        <v>0.50241394942860496</v>
      </c>
      <c r="N1320">
        <v>2.47916717789741</v>
      </c>
    </row>
    <row r="1321" spans="1:14" x14ac:dyDescent="0.2">
      <c r="A1321">
        <v>16060</v>
      </c>
      <c r="B1321" t="s">
        <v>1584</v>
      </c>
      <c r="C1321">
        <v>-0.15650463825191999</v>
      </c>
      <c r="D1321">
        <v>-0.50406397093674205</v>
      </c>
      <c r="F1321">
        <v>16060</v>
      </c>
      <c r="G1321" t="s">
        <v>1584</v>
      </c>
      <c r="H1321">
        <v>-7.9788079694087299E-2</v>
      </c>
      <c r="I1321">
        <v>-0.50406397093674205</v>
      </c>
      <c r="K1321">
        <v>16060</v>
      </c>
      <c r="L1321" t="s">
        <v>1584</v>
      </c>
      <c r="M1321">
        <v>-0.39653936646715698</v>
      </c>
      <c r="N1321">
        <v>-0.902439741070727</v>
      </c>
    </row>
    <row r="1322" spans="1:14" x14ac:dyDescent="0.2">
      <c r="A1322">
        <v>16062</v>
      </c>
      <c r="B1322" t="s">
        <v>1585</v>
      </c>
      <c r="C1322">
        <v>0.16451770918026101</v>
      </c>
      <c r="D1322">
        <v>0.44123897106355398</v>
      </c>
      <c r="F1322">
        <v>16062</v>
      </c>
      <c r="G1322" t="s">
        <v>1585</v>
      </c>
      <c r="H1322">
        <v>0.20898669298733699</v>
      </c>
      <c r="I1322">
        <v>0.44123897106355398</v>
      </c>
      <c r="K1322">
        <v>16062</v>
      </c>
      <c r="L1322" t="s">
        <v>1585</v>
      </c>
      <c r="M1322">
        <v>0.37767282982994399</v>
      </c>
      <c r="N1322">
        <v>1.9427841522212801</v>
      </c>
    </row>
    <row r="1323" spans="1:14" x14ac:dyDescent="0.2">
      <c r="A1323">
        <v>16063</v>
      </c>
      <c r="B1323" t="s">
        <v>1586</v>
      </c>
      <c r="C1323">
        <v>-0.58329744126477201</v>
      </c>
      <c r="D1323">
        <v>-1.03616713929255</v>
      </c>
      <c r="F1323">
        <v>16063</v>
      </c>
      <c r="G1323" t="s">
        <v>1586</v>
      </c>
      <c r="H1323">
        <v>-0.58414705354923002</v>
      </c>
      <c r="I1323">
        <v>-1.03616713929255</v>
      </c>
      <c r="K1323">
        <v>16063</v>
      </c>
      <c r="L1323" t="s">
        <v>1586</v>
      </c>
      <c r="M1323">
        <v>-0.413881384157127</v>
      </c>
      <c r="N1323">
        <v>-0.43815913019935798</v>
      </c>
    </row>
    <row r="1324" spans="1:14" x14ac:dyDescent="0.2">
      <c r="A1324">
        <v>16066</v>
      </c>
      <c r="B1324" t="s">
        <v>1587</v>
      </c>
      <c r="C1324">
        <v>-0.25919031061804298</v>
      </c>
      <c r="D1324">
        <v>-1.2099826540106</v>
      </c>
      <c r="F1324">
        <v>16066</v>
      </c>
      <c r="G1324" t="s">
        <v>1587</v>
      </c>
      <c r="H1324">
        <v>0.13441787974192099</v>
      </c>
      <c r="I1324">
        <v>-1.2099826540106</v>
      </c>
      <c r="K1324">
        <v>16066</v>
      </c>
      <c r="L1324" t="s">
        <v>1587</v>
      </c>
      <c r="M1324">
        <v>-2.9068437480651101E-2</v>
      </c>
      <c r="N1324">
        <v>-0.129122061483639</v>
      </c>
    </row>
    <row r="1325" spans="1:14" x14ac:dyDescent="0.2">
      <c r="A1325">
        <v>16067</v>
      </c>
      <c r="B1325" t="s">
        <v>1588</v>
      </c>
      <c r="C1325">
        <v>-0.47353178323655198</v>
      </c>
      <c r="D1325">
        <v>-1.03501330763229</v>
      </c>
      <c r="F1325">
        <v>16067</v>
      </c>
      <c r="G1325" t="s">
        <v>1588</v>
      </c>
      <c r="H1325">
        <v>-0.93532797590359396</v>
      </c>
      <c r="I1325">
        <v>-1.03501330763229</v>
      </c>
      <c r="K1325">
        <v>16067</v>
      </c>
      <c r="L1325" t="s">
        <v>1588</v>
      </c>
      <c r="M1325">
        <v>-0.39275881736618401</v>
      </c>
      <c r="N1325">
        <v>-0.70451194647515802</v>
      </c>
    </row>
    <row r="1326" spans="1:14" x14ac:dyDescent="0.2">
      <c r="A1326">
        <v>16068</v>
      </c>
      <c r="B1326" t="s">
        <v>1589</v>
      </c>
      <c r="C1326">
        <v>3.9428622241304702E-2</v>
      </c>
      <c r="D1326">
        <v>9.2766970754596306E-2</v>
      </c>
      <c r="F1326">
        <v>16068</v>
      </c>
      <c r="G1326" t="s">
        <v>1589</v>
      </c>
      <c r="H1326">
        <v>-0.15737594966252999</v>
      </c>
      <c r="I1326">
        <v>9.2766970754596306E-2</v>
      </c>
      <c r="K1326">
        <v>16068</v>
      </c>
      <c r="L1326" t="s">
        <v>1589</v>
      </c>
      <c r="M1326">
        <v>-0.217241556026599</v>
      </c>
      <c r="N1326">
        <v>-0.64485639342967904</v>
      </c>
    </row>
    <row r="1327" spans="1:14" x14ac:dyDescent="0.2">
      <c r="A1327">
        <v>16069</v>
      </c>
      <c r="B1327" t="s">
        <v>1590</v>
      </c>
      <c r="C1327">
        <v>0.45059560276951699</v>
      </c>
      <c r="D1327">
        <v>2.0703438083099299</v>
      </c>
      <c r="F1327">
        <v>16069</v>
      </c>
      <c r="G1327" t="s">
        <v>1590</v>
      </c>
      <c r="H1327">
        <v>0.34410932039110498</v>
      </c>
      <c r="I1327">
        <v>2.0703438083099299</v>
      </c>
      <c r="K1327">
        <v>16069</v>
      </c>
      <c r="L1327" t="s">
        <v>1590</v>
      </c>
      <c r="M1327">
        <v>-6.7115752149811803E-2</v>
      </c>
      <c r="N1327">
        <v>-0.33966134672687698</v>
      </c>
    </row>
    <row r="1328" spans="1:14" x14ac:dyDescent="0.2">
      <c r="A1328">
        <v>16071</v>
      </c>
      <c r="B1328" t="s">
        <v>1591</v>
      </c>
      <c r="C1328">
        <v>-0.32714195852852301</v>
      </c>
      <c r="D1328">
        <v>-1.24208174803969</v>
      </c>
      <c r="F1328">
        <v>16071</v>
      </c>
      <c r="G1328" t="s">
        <v>1591</v>
      </c>
      <c r="H1328">
        <v>0.20339229855598001</v>
      </c>
      <c r="I1328">
        <v>-1.24208174803969</v>
      </c>
      <c r="K1328">
        <v>16071</v>
      </c>
      <c r="L1328" t="s">
        <v>1591</v>
      </c>
      <c r="M1328">
        <v>-0.42411984567432698</v>
      </c>
      <c r="N1328">
        <v>-1.3682376839886801</v>
      </c>
    </row>
    <row r="1329" spans="1:14" x14ac:dyDescent="0.2">
      <c r="A1329">
        <v>16072</v>
      </c>
      <c r="B1329" t="s">
        <v>1592</v>
      </c>
      <c r="C1329">
        <v>-0.16447812742194001</v>
      </c>
      <c r="D1329">
        <v>-0.57044671567597804</v>
      </c>
      <c r="F1329">
        <v>16072</v>
      </c>
      <c r="G1329" t="s">
        <v>1592</v>
      </c>
      <c r="H1329">
        <v>-3.3113345501867598E-2</v>
      </c>
      <c r="I1329">
        <v>-0.57044671567597804</v>
      </c>
      <c r="K1329">
        <v>16072</v>
      </c>
      <c r="L1329" t="s">
        <v>1592</v>
      </c>
      <c r="M1329">
        <v>-0.41821933327809702</v>
      </c>
      <c r="N1329">
        <v>-0.993477511852488</v>
      </c>
    </row>
    <row r="1330" spans="1:14" x14ac:dyDescent="0.2">
      <c r="A1330">
        <v>16073</v>
      </c>
      <c r="B1330" t="s">
        <v>1593</v>
      </c>
      <c r="C1330">
        <v>1.24808956085887</v>
      </c>
      <c r="D1330">
        <v>2.5343726088863501</v>
      </c>
      <c r="F1330">
        <v>16073</v>
      </c>
      <c r="G1330" t="s">
        <v>1593</v>
      </c>
      <c r="H1330">
        <v>0.92997844871787605</v>
      </c>
      <c r="I1330">
        <v>2.5343726088863501</v>
      </c>
      <c r="K1330">
        <v>16073</v>
      </c>
      <c r="L1330" t="s">
        <v>1593</v>
      </c>
      <c r="M1330">
        <v>0.99680424414995605</v>
      </c>
      <c r="N1330">
        <v>2.5810420941965599</v>
      </c>
    </row>
    <row r="1331" spans="1:14" x14ac:dyDescent="0.2">
      <c r="A1331">
        <v>16075</v>
      </c>
      <c r="B1331" t="s">
        <v>1594</v>
      </c>
      <c r="C1331">
        <v>0.50476139851660295</v>
      </c>
      <c r="D1331">
        <v>1.47744810245745</v>
      </c>
      <c r="F1331">
        <v>16075</v>
      </c>
      <c r="G1331" t="s">
        <v>1594</v>
      </c>
      <c r="H1331">
        <v>0.30035837880819299</v>
      </c>
      <c r="I1331">
        <v>1.47744810245745</v>
      </c>
      <c r="K1331">
        <v>16075</v>
      </c>
      <c r="L1331" t="s">
        <v>1594</v>
      </c>
      <c r="M1331">
        <v>0.64892348364201702</v>
      </c>
      <c r="N1331">
        <v>2.8773209208827502</v>
      </c>
    </row>
    <row r="1332" spans="1:14" x14ac:dyDescent="0.2">
      <c r="A1332">
        <v>16076</v>
      </c>
      <c r="B1332" t="s">
        <v>1595</v>
      </c>
      <c r="C1332">
        <v>-8.4242925974082505E-2</v>
      </c>
      <c r="D1332">
        <v>-0.231424704490761</v>
      </c>
      <c r="F1332">
        <v>16076</v>
      </c>
      <c r="G1332" t="s">
        <v>1595</v>
      </c>
      <c r="H1332">
        <v>-0.26124569695123001</v>
      </c>
      <c r="I1332">
        <v>-0.231424704490761</v>
      </c>
      <c r="K1332">
        <v>16076</v>
      </c>
      <c r="L1332" t="s">
        <v>1595</v>
      </c>
      <c r="M1332">
        <v>-0.20529938196705699</v>
      </c>
      <c r="N1332">
        <v>-0.68619455193010304</v>
      </c>
    </row>
    <row r="1333" spans="1:14" x14ac:dyDescent="0.2">
      <c r="A1333">
        <v>16080</v>
      </c>
      <c r="B1333" t="s">
        <v>1596</v>
      </c>
      <c r="C1333">
        <v>0.23302897606843301</v>
      </c>
      <c r="D1333">
        <v>1.2416288381571801</v>
      </c>
      <c r="F1333">
        <v>16080</v>
      </c>
      <c r="G1333" t="s">
        <v>1596</v>
      </c>
      <c r="H1333">
        <v>0.149575055010571</v>
      </c>
      <c r="I1333">
        <v>1.2416288381571801</v>
      </c>
      <c r="K1333">
        <v>16080</v>
      </c>
      <c r="L1333" t="s">
        <v>1596</v>
      </c>
      <c r="M1333">
        <v>0.21760519963691</v>
      </c>
      <c r="N1333">
        <v>1.10415314145794</v>
      </c>
    </row>
    <row r="1334" spans="1:14" x14ac:dyDescent="0.2">
      <c r="A1334">
        <v>16082</v>
      </c>
      <c r="B1334" t="s">
        <v>1597</v>
      </c>
      <c r="C1334">
        <v>-0.964925120977012</v>
      </c>
      <c r="D1334">
        <v>-2.4833969487870502</v>
      </c>
      <c r="F1334">
        <v>16082</v>
      </c>
      <c r="G1334" t="s">
        <v>1597</v>
      </c>
      <c r="H1334">
        <v>-1.1125030651082199</v>
      </c>
      <c r="I1334">
        <v>-2.4833969487870502</v>
      </c>
      <c r="K1334">
        <v>16082</v>
      </c>
      <c r="L1334" t="s">
        <v>1597</v>
      </c>
      <c r="M1334">
        <v>-0.79138793072320002</v>
      </c>
      <c r="N1334">
        <v>-2.3244071846754202</v>
      </c>
    </row>
    <row r="1335" spans="1:14" x14ac:dyDescent="0.2">
      <c r="A1335">
        <v>16084</v>
      </c>
      <c r="B1335" t="s">
        <v>1598</v>
      </c>
      <c r="C1335">
        <v>-0.35557371264465698</v>
      </c>
      <c r="D1335">
        <v>-1.3888891406730499</v>
      </c>
      <c r="F1335">
        <v>16084</v>
      </c>
      <c r="G1335" t="s">
        <v>1598</v>
      </c>
      <c r="H1335">
        <v>-0.12925652292865999</v>
      </c>
      <c r="I1335">
        <v>-1.3888891406730499</v>
      </c>
      <c r="K1335">
        <v>16084</v>
      </c>
      <c r="L1335" t="s">
        <v>1598</v>
      </c>
      <c r="M1335">
        <v>-1.42158178858484E-2</v>
      </c>
      <c r="N1335">
        <v>-5.2884260888105002E-2</v>
      </c>
    </row>
    <row r="1336" spans="1:14" x14ac:dyDescent="0.2">
      <c r="A1336">
        <v>16085</v>
      </c>
      <c r="B1336" t="s">
        <v>1599</v>
      </c>
      <c r="C1336">
        <v>0.108131512017357</v>
      </c>
      <c r="D1336">
        <v>0.55230401264693796</v>
      </c>
      <c r="F1336">
        <v>16085</v>
      </c>
      <c r="G1336" t="s">
        <v>1599</v>
      </c>
      <c r="H1336">
        <v>0.127954336154355</v>
      </c>
      <c r="I1336">
        <v>0.55230401264693796</v>
      </c>
      <c r="K1336">
        <v>16085</v>
      </c>
      <c r="L1336" t="s">
        <v>1599</v>
      </c>
      <c r="M1336">
        <v>0.117029039977754</v>
      </c>
      <c r="N1336">
        <v>0.61777196737212403</v>
      </c>
    </row>
    <row r="1337" spans="1:14" x14ac:dyDescent="0.2">
      <c r="A1337">
        <v>16086</v>
      </c>
      <c r="B1337" t="s">
        <v>1600</v>
      </c>
      <c r="C1337">
        <v>-0.69020851209069001</v>
      </c>
      <c r="D1337">
        <v>-1.4479532927324501</v>
      </c>
      <c r="F1337">
        <v>16086</v>
      </c>
      <c r="G1337" t="s">
        <v>1600</v>
      </c>
      <c r="H1337">
        <v>-0.84908588321454503</v>
      </c>
      <c r="I1337">
        <v>-1.4479532927324501</v>
      </c>
      <c r="K1337">
        <v>16086</v>
      </c>
      <c r="L1337" t="s">
        <v>1600</v>
      </c>
      <c r="M1337">
        <v>-0.58248790613684998</v>
      </c>
      <c r="N1337">
        <v>-1.85493469023628</v>
      </c>
    </row>
    <row r="1338" spans="1:14" x14ac:dyDescent="0.2">
      <c r="A1338">
        <v>16087</v>
      </c>
      <c r="B1338" t="s">
        <v>1601</v>
      </c>
      <c r="C1338">
        <v>0.17617497749689401</v>
      </c>
      <c r="D1338">
        <v>0.83650000516134604</v>
      </c>
      <c r="F1338">
        <v>16087</v>
      </c>
      <c r="G1338" t="s">
        <v>1601</v>
      </c>
      <c r="H1338">
        <v>-8.2600691947256194E-2</v>
      </c>
      <c r="I1338">
        <v>0.83650000516134604</v>
      </c>
      <c r="K1338">
        <v>16087</v>
      </c>
      <c r="L1338" t="s">
        <v>1601</v>
      </c>
      <c r="M1338">
        <v>-0.12711556603764701</v>
      </c>
      <c r="N1338">
        <v>-0.76572793596809796</v>
      </c>
    </row>
    <row r="1339" spans="1:14" x14ac:dyDescent="0.2">
      <c r="A1339">
        <v>16088</v>
      </c>
      <c r="B1339" t="s">
        <v>1602</v>
      </c>
      <c r="C1339">
        <v>0.39773460815096201</v>
      </c>
      <c r="D1339">
        <v>0.82807160363370302</v>
      </c>
      <c r="F1339">
        <v>16088</v>
      </c>
      <c r="G1339" t="s">
        <v>1602</v>
      </c>
      <c r="H1339">
        <v>0.32926410834261899</v>
      </c>
      <c r="I1339">
        <v>0.82807160363370302</v>
      </c>
      <c r="K1339">
        <v>16088</v>
      </c>
      <c r="L1339" t="s">
        <v>1602</v>
      </c>
      <c r="M1339">
        <v>1.2102149731862801E-2</v>
      </c>
      <c r="N1339">
        <v>2.5055819564967101E-2</v>
      </c>
    </row>
    <row r="1340" spans="1:14" x14ac:dyDescent="0.2">
      <c r="A1340">
        <v>16089</v>
      </c>
      <c r="B1340" t="s">
        <v>1603</v>
      </c>
      <c r="C1340">
        <v>1.1123833529916E-2</v>
      </c>
      <c r="D1340">
        <v>8.8439312327077996E-2</v>
      </c>
      <c r="F1340">
        <v>16089</v>
      </c>
      <c r="G1340" t="s">
        <v>1603</v>
      </c>
      <c r="H1340">
        <v>2.7611049604532398E-2</v>
      </c>
      <c r="I1340">
        <v>8.8439312327077996E-2</v>
      </c>
      <c r="K1340">
        <v>16089</v>
      </c>
      <c r="L1340" t="s">
        <v>1603</v>
      </c>
      <c r="M1340">
        <v>-9.2683537303588401E-2</v>
      </c>
      <c r="N1340">
        <v>-0.77818096404495996</v>
      </c>
    </row>
    <row r="1341" spans="1:14" x14ac:dyDescent="0.2">
      <c r="A1341">
        <v>16092</v>
      </c>
      <c r="B1341" t="s">
        <v>1604</v>
      </c>
      <c r="C1341">
        <v>0.13937734788341199</v>
      </c>
      <c r="D1341">
        <v>0.45517229195119902</v>
      </c>
      <c r="F1341">
        <v>16092</v>
      </c>
      <c r="G1341" t="s">
        <v>1604</v>
      </c>
      <c r="H1341">
        <v>3.4873862694833502E-2</v>
      </c>
      <c r="I1341">
        <v>0.45517229195119902</v>
      </c>
      <c r="K1341">
        <v>16092</v>
      </c>
      <c r="L1341" t="s">
        <v>1604</v>
      </c>
      <c r="M1341">
        <v>-9.9451525463508203E-2</v>
      </c>
      <c r="N1341">
        <v>-0.364946865522357</v>
      </c>
    </row>
    <row r="1342" spans="1:14" x14ac:dyDescent="0.2">
      <c r="A1342">
        <v>16093</v>
      </c>
      <c r="B1342" t="s">
        <v>1605</v>
      </c>
      <c r="C1342">
        <v>-0.216413080621711</v>
      </c>
      <c r="D1342">
        <v>-0.76627168593584605</v>
      </c>
      <c r="F1342">
        <v>16093</v>
      </c>
      <c r="G1342" t="s">
        <v>1605</v>
      </c>
      <c r="H1342">
        <v>-0.43565653574820601</v>
      </c>
      <c r="I1342">
        <v>-0.76627168593584605</v>
      </c>
      <c r="K1342">
        <v>16093</v>
      </c>
      <c r="L1342" t="s">
        <v>1605</v>
      </c>
      <c r="M1342">
        <v>-3.5863293431383302E-2</v>
      </c>
      <c r="N1342">
        <v>-0.17066851808085901</v>
      </c>
    </row>
    <row r="1343" spans="1:14" x14ac:dyDescent="0.2">
      <c r="A1343">
        <v>16094</v>
      </c>
      <c r="B1343" t="s">
        <v>1606</v>
      </c>
      <c r="C1343">
        <v>-0.195232223812632</v>
      </c>
      <c r="D1343">
        <v>-0.70323593759380898</v>
      </c>
      <c r="F1343">
        <v>16094</v>
      </c>
      <c r="G1343" t="s">
        <v>1606</v>
      </c>
      <c r="H1343">
        <v>2.8686502629447899E-2</v>
      </c>
      <c r="I1343">
        <v>-0.70323593759380898</v>
      </c>
      <c r="K1343">
        <v>16094</v>
      </c>
      <c r="L1343" t="s">
        <v>1606</v>
      </c>
      <c r="M1343">
        <v>0.26384176028364098</v>
      </c>
      <c r="N1343">
        <v>0.75975618624307095</v>
      </c>
    </row>
    <row r="1344" spans="1:14" x14ac:dyDescent="0.2">
      <c r="A1344">
        <v>16095</v>
      </c>
      <c r="B1344" t="s">
        <v>1607</v>
      </c>
      <c r="C1344">
        <v>-0.472627022345674</v>
      </c>
      <c r="D1344">
        <v>-2.4374506186727301</v>
      </c>
      <c r="F1344">
        <v>16095</v>
      </c>
      <c r="G1344" t="s">
        <v>1607</v>
      </c>
      <c r="H1344">
        <v>-0.27616056940751998</v>
      </c>
      <c r="I1344">
        <v>-2.4374506186727301</v>
      </c>
      <c r="K1344">
        <v>16095</v>
      </c>
      <c r="L1344" t="s">
        <v>1607</v>
      </c>
      <c r="M1344">
        <v>-0.52939541444332905</v>
      </c>
      <c r="N1344">
        <v>-2.1163969378468201</v>
      </c>
    </row>
    <row r="1345" spans="1:14" x14ac:dyDescent="0.2">
      <c r="A1345">
        <v>16096</v>
      </c>
      <c r="B1345" t="s">
        <v>1608</v>
      </c>
      <c r="C1345">
        <v>-2.7595617423219601E-2</v>
      </c>
      <c r="D1345">
        <v>-0.119272185074884</v>
      </c>
      <c r="F1345">
        <v>16096</v>
      </c>
      <c r="G1345" t="s">
        <v>1608</v>
      </c>
      <c r="H1345">
        <v>-4.4624363600937002E-2</v>
      </c>
      <c r="I1345">
        <v>-0.119272185074884</v>
      </c>
      <c r="K1345">
        <v>16096</v>
      </c>
      <c r="L1345" t="s">
        <v>1608</v>
      </c>
      <c r="M1345">
        <v>5.2205506120984603E-2</v>
      </c>
      <c r="N1345">
        <v>0.18760997848712699</v>
      </c>
    </row>
    <row r="1346" spans="1:14" x14ac:dyDescent="0.2">
      <c r="A1346">
        <v>16097</v>
      </c>
      <c r="B1346" t="s">
        <v>1609</v>
      </c>
      <c r="C1346">
        <v>0.53623628736152695</v>
      </c>
      <c r="D1346">
        <v>2.0095737689759199</v>
      </c>
      <c r="F1346">
        <v>16097</v>
      </c>
      <c r="G1346" t="s">
        <v>1609</v>
      </c>
      <c r="H1346">
        <v>0.25448476608654802</v>
      </c>
      <c r="I1346">
        <v>2.0095737689759199</v>
      </c>
      <c r="K1346">
        <v>16097</v>
      </c>
      <c r="L1346" t="s">
        <v>1609</v>
      </c>
      <c r="M1346">
        <v>6.3903137411827599E-2</v>
      </c>
      <c r="N1346">
        <v>0.14526678677251501</v>
      </c>
    </row>
    <row r="1347" spans="1:14" x14ac:dyDescent="0.2">
      <c r="A1347">
        <v>16098</v>
      </c>
      <c r="B1347" t="s">
        <v>1610</v>
      </c>
      <c r="C1347">
        <v>5.91503572780087E-2</v>
      </c>
      <c r="D1347">
        <v>0.31003639082592899</v>
      </c>
      <c r="F1347">
        <v>16098</v>
      </c>
      <c r="G1347" t="s">
        <v>1610</v>
      </c>
      <c r="H1347">
        <v>5.5760332263983199E-2</v>
      </c>
      <c r="I1347">
        <v>0.31003639082592899</v>
      </c>
      <c r="K1347">
        <v>16098</v>
      </c>
      <c r="L1347" t="s">
        <v>1610</v>
      </c>
      <c r="M1347">
        <v>-0.18532707016442199</v>
      </c>
      <c r="N1347">
        <v>-0.95257460341574796</v>
      </c>
    </row>
    <row r="1348" spans="1:14" x14ac:dyDescent="0.2">
      <c r="A1348">
        <v>16099</v>
      </c>
      <c r="B1348" t="s">
        <v>62</v>
      </c>
      <c r="C1348">
        <v>-0.31875627582277499</v>
      </c>
      <c r="D1348">
        <v>-1.5290549130347699</v>
      </c>
      <c r="F1348">
        <v>16099</v>
      </c>
      <c r="G1348" t="s">
        <v>62</v>
      </c>
      <c r="H1348">
        <v>-0.41679271050369598</v>
      </c>
      <c r="I1348">
        <v>-1.5290549130347699</v>
      </c>
      <c r="K1348">
        <v>16099</v>
      </c>
      <c r="L1348" t="s">
        <v>62</v>
      </c>
      <c r="M1348">
        <v>-0.78003245046435998</v>
      </c>
      <c r="N1348">
        <v>-3.3285085187318799</v>
      </c>
    </row>
    <row r="1349" spans="1:14" x14ac:dyDescent="0.2">
      <c r="A1349">
        <v>16101</v>
      </c>
      <c r="B1349" t="s">
        <v>1611</v>
      </c>
      <c r="C1349">
        <v>-4.8393819292133898E-2</v>
      </c>
      <c r="D1349">
        <v>-0.206941038105944</v>
      </c>
      <c r="F1349">
        <v>16101</v>
      </c>
      <c r="G1349" t="s">
        <v>1611</v>
      </c>
      <c r="H1349">
        <v>-3.2423385491835099E-2</v>
      </c>
      <c r="I1349">
        <v>-0.206941038105944</v>
      </c>
      <c r="K1349">
        <v>16101</v>
      </c>
      <c r="L1349" t="s">
        <v>1611</v>
      </c>
      <c r="M1349">
        <v>-0.11043136643041</v>
      </c>
      <c r="N1349">
        <v>-0.48752827461293602</v>
      </c>
    </row>
    <row r="1350" spans="1:14" x14ac:dyDescent="0.2">
      <c r="A1350">
        <v>16107</v>
      </c>
      <c r="B1350" t="s">
        <v>1612</v>
      </c>
      <c r="C1350">
        <v>0.13305109996155901</v>
      </c>
      <c r="D1350">
        <v>0.55031061180923002</v>
      </c>
      <c r="F1350">
        <v>16107</v>
      </c>
      <c r="G1350" t="s">
        <v>1612</v>
      </c>
      <c r="H1350">
        <v>-0.17635004804542101</v>
      </c>
      <c r="I1350">
        <v>0.55031061180923002</v>
      </c>
      <c r="K1350">
        <v>16107</v>
      </c>
      <c r="L1350" t="s">
        <v>1612</v>
      </c>
      <c r="M1350">
        <v>-0.25924012881904601</v>
      </c>
      <c r="N1350">
        <v>-0.60958575800522596</v>
      </c>
    </row>
    <row r="1351" spans="1:14" x14ac:dyDescent="0.2">
      <c r="A1351">
        <v>16109</v>
      </c>
      <c r="B1351" t="s">
        <v>1613</v>
      </c>
      <c r="C1351">
        <v>7.1201916754146E-2</v>
      </c>
      <c r="D1351">
        <v>0.36894226951322301</v>
      </c>
      <c r="F1351">
        <v>16109</v>
      </c>
      <c r="G1351" t="s">
        <v>1613</v>
      </c>
      <c r="H1351">
        <v>8.2891778196830898E-2</v>
      </c>
      <c r="I1351">
        <v>0.36894226951322301</v>
      </c>
      <c r="K1351">
        <v>16109</v>
      </c>
      <c r="L1351" t="s">
        <v>1613</v>
      </c>
      <c r="M1351">
        <v>-2.1125519656761401E-2</v>
      </c>
      <c r="N1351">
        <v>-0.12298990000799</v>
      </c>
    </row>
    <row r="1352" spans="1:14" x14ac:dyDescent="0.2">
      <c r="A1352">
        <v>16110</v>
      </c>
      <c r="B1352" t="s">
        <v>1614</v>
      </c>
      <c r="C1352">
        <v>1.9138460421131199E-2</v>
      </c>
      <c r="D1352">
        <v>8.0085530001438296E-2</v>
      </c>
      <c r="F1352">
        <v>16110</v>
      </c>
      <c r="G1352" t="s">
        <v>1614</v>
      </c>
      <c r="H1352">
        <v>-4.5232294179250697E-2</v>
      </c>
      <c r="I1352">
        <v>8.0085530001438296E-2</v>
      </c>
      <c r="K1352">
        <v>16110</v>
      </c>
      <c r="L1352" t="s">
        <v>1614</v>
      </c>
      <c r="M1352">
        <v>0.26158573217462</v>
      </c>
      <c r="N1352">
        <v>1.3220136641475599</v>
      </c>
    </row>
    <row r="1353" spans="1:14" x14ac:dyDescent="0.2">
      <c r="A1353">
        <v>16111</v>
      </c>
      <c r="B1353" t="s">
        <v>1615</v>
      </c>
      <c r="C1353">
        <v>0.20975964968704799</v>
      </c>
      <c r="D1353">
        <v>0.60901763368906303</v>
      </c>
      <c r="F1353">
        <v>16111</v>
      </c>
      <c r="G1353" t="s">
        <v>1615</v>
      </c>
      <c r="H1353">
        <v>-0.15347633052412901</v>
      </c>
      <c r="I1353">
        <v>0.60901763368906303</v>
      </c>
      <c r="K1353">
        <v>16111</v>
      </c>
      <c r="L1353" t="s">
        <v>1615</v>
      </c>
      <c r="M1353">
        <v>0.12704485250348499</v>
      </c>
      <c r="N1353">
        <v>0.33948329775838898</v>
      </c>
    </row>
    <row r="1354" spans="1:14" x14ac:dyDescent="0.2">
      <c r="A1354">
        <v>16112</v>
      </c>
      <c r="B1354" t="s">
        <v>1616</v>
      </c>
      <c r="C1354">
        <v>-0.35328402524175401</v>
      </c>
      <c r="D1354">
        <v>-1.4919020320191501</v>
      </c>
      <c r="F1354">
        <v>16112</v>
      </c>
      <c r="G1354" t="s">
        <v>1616</v>
      </c>
      <c r="H1354">
        <v>-5.90758968711034E-2</v>
      </c>
      <c r="I1354">
        <v>-1.4919020320191501</v>
      </c>
      <c r="K1354">
        <v>16112</v>
      </c>
      <c r="L1354" t="s">
        <v>1616</v>
      </c>
      <c r="M1354">
        <v>-0.12044607019411301</v>
      </c>
      <c r="N1354">
        <v>-0.37147019644677298</v>
      </c>
    </row>
    <row r="1355" spans="1:14" x14ac:dyDescent="0.2">
      <c r="A1355">
        <v>16113</v>
      </c>
      <c r="B1355" t="s">
        <v>1617</v>
      </c>
      <c r="C1355">
        <v>-0.26354860340408398</v>
      </c>
      <c r="D1355">
        <v>-0.72088192828631104</v>
      </c>
      <c r="F1355">
        <v>16113</v>
      </c>
      <c r="G1355" t="s">
        <v>1617</v>
      </c>
      <c r="H1355">
        <v>-0.390698748288824</v>
      </c>
      <c r="I1355">
        <v>-0.72088192828631104</v>
      </c>
      <c r="K1355">
        <v>16113</v>
      </c>
      <c r="L1355" t="s">
        <v>1617</v>
      </c>
      <c r="M1355">
        <v>-4.1261794022509103E-2</v>
      </c>
      <c r="N1355">
        <v>-0.18022388523520599</v>
      </c>
    </row>
    <row r="1356" spans="1:14" x14ac:dyDescent="0.2">
      <c r="A1356">
        <v>16114</v>
      </c>
      <c r="B1356" t="s">
        <v>1618</v>
      </c>
      <c r="C1356">
        <v>-0.18685428321452699</v>
      </c>
      <c r="D1356">
        <v>-0.42055036368790299</v>
      </c>
      <c r="F1356">
        <v>16114</v>
      </c>
      <c r="G1356" t="s">
        <v>1618</v>
      </c>
      <c r="H1356">
        <v>0.198843749387633</v>
      </c>
      <c r="I1356">
        <v>-0.42055036368790299</v>
      </c>
      <c r="K1356">
        <v>16114</v>
      </c>
      <c r="L1356" t="s">
        <v>1618</v>
      </c>
      <c r="M1356">
        <v>-0.25613968923374297</v>
      </c>
      <c r="N1356">
        <v>-0.80202478165786695</v>
      </c>
    </row>
    <row r="1357" spans="1:14" x14ac:dyDescent="0.2">
      <c r="A1357">
        <v>16115</v>
      </c>
      <c r="B1357" t="s">
        <v>1619</v>
      </c>
      <c r="C1357">
        <v>5.4556012632197497E-2</v>
      </c>
      <c r="D1357">
        <v>0.149974678738618</v>
      </c>
      <c r="F1357">
        <v>16115</v>
      </c>
      <c r="G1357" t="s">
        <v>1619</v>
      </c>
      <c r="H1357">
        <v>0.254906357915195</v>
      </c>
      <c r="I1357">
        <v>0.149974678738618</v>
      </c>
      <c r="K1357">
        <v>16115</v>
      </c>
      <c r="L1357" t="s">
        <v>1619</v>
      </c>
      <c r="M1357">
        <v>-0.42814143186458098</v>
      </c>
      <c r="N1357">
        <v>-0.67054188006358095</v>
      </c>
    </row>
    <row r="1358" spans="1:14" x14ac:dyDescent="0.2">
      <c r="A1358">
        <v>16116</v>
      </c>
      <c r="B1358" t="s">
        <v>1620</v>
      </c>
      <c r="C1358">
        <v>0.30837507344679999</v>
      </c>
      <c r="D1358">
        <v>1.13083492105516</v>
      </c>
      <c r="F1358">
        <v>16116</v>
      </c>
      <c r="G1358" t="s">
        <v>1620</v>
      </c>
      <c r="H1358">
        <v>0.41377126264467701</v>
      </c>
      <c r="I1358">
        <v>1.13083492105516</v>
      </c>
      <c r="K1358">
        <v>16116</v>
      </c>
      <c r="L1358" t="s">
        <v>1620</v>
      </c>
      <c r="M1358">
        <v>8.6114975635588308E-3</v>
      </c>
      <c r="N1358">
        <v>3.7877743652451702E-2</v>
      </c>
    </row>
    <row r="1359" spans="1:14" x14ac:dyDescent="0.2">
      <c r="A1359">
        <v>16117</v>
      </c>
      <c r="B1359" t="s">
        <v>1621</v>
      </c>
      <c r="C1359">
        <v>-0.125117144500866</v>
      </c>
      <c r="D1359">
        <v>-0.35635041403482098</v>
      </c>
      <c r="F1359">
        <v>16117</v>
      </c>
      <c r="G1359" t="s">
        <v>1621</v>
      </c>
      <c r="H1359">
        <v>-0.69372322612269299</v>
      </c>
      <c r="I1359">
        <v>-0.35635041403482098</v>
      </c>
      <c r="K1359">
        <v>16117</v>
      </c>
      <c r="L1359" t="s">
        <v>1621</v>
      </c>
      <c r="M1359">
        <v>-0.10355083843551099</v>
      </c>
      <c r="N1359">
        <v>-0.306879742773355</v>
      </c>
    </row>
    <row r="1360" spans="1:14" x14ac:dyDescent="0.2">
      <c r="A1360">
        <v>16118</v>
      </c>
      <c r="B1360" t="s">
        <v>1622</v>
      </c>
      <c r="C1360">
        <v>1.27028173009932E-3</v>
      </c>
      <c r="D1360">
        <v>5.5051484331967802E-3</v>
      </c>
      <c r="F1360">
        <v>16118</v>
      </c>
      <c r="G1360" t="s">
        <v>1622</v>
      </c>
      <c r="H1360">
        <v>5.4100015320828101E-2</v>
      </c>
      <c r="I1360">
        <v>5.5051484331967802E-3</v>
      </c>
      <c r="K1360">
        <v>16118</v>
      </c>
      <c r="L1360" t="s">
        <v>1622</v>
      </c>
      <c r="M1360">
        <v>-3.2585727942992901E-2</v>
      </c>
      <c r="N1360">
        <v>-0.10948218730217001</v>
      </c>
    </row>
    <row r="1361" spans="1:14" x14ac:dyDescent="0.2">
      <c r="A1361">
        <v>16119</v>
      </c>
      <c r="B1361" t="s">
        <v>1623</v>
      </c>
      <c r="C1361">
        <v>-0.28015641907931199</v>
      </c>
      <c r="D1361">
        <v>-1.4452726067705799</v>
      </c>
      <c r="F1361">
        <v>16119</v>
      </c>
      <c r="G1361" t="s">
        <v>1623</v>
      </c>
      <c r="H1361">
        <v>-3.5126706567231603E-2</v>
      </c>
      <c r="I1361">
        <v>-1.4452726067705799</v>
      </c>
      <c r="K1361">
        <v>16119</v>
      </c>
      <c r="L1361" t="s">
        <v>1623</v>
      </c>
      <c r="M1361">
        <v>-0.13063770071713801</v>
      </c>
      <c r="N1361">
        <v>-0.63451156063493797</v>
      </c>
    </row>
    <row r="1362" spans="1:14" x14ac:dyDescent="0.2">
      <c r="A1362">
        <v>16120</v>
      </c>
      <c r="B1362" t="s">
        <v>1624</v>
      </c>
      <c r="C1362">
        <v>0.57805842698117804</v>
      </c>
      <c r="D1362">
        <v>0.98661323101001597</v>
      </c>
      <c r="F1362">
        <v>16120</v>
      </c>
      <c r="G1362" t="s">
        <v>1624</v>
      </c>
      <c r="H1362">
        <v>0.584355959602743</v>
      </c>
      <c r="I1362">
        <v>0.98661323101001597</v>
      </c>
      <c r="K1362">
        <v>16120</v>
      </c>
      <c r="L1362" t="s">
        <v>1624</v>
      </c>
      <c r="M1362">
        <v>0.73602396784395896</v>
      </c>
      <c r="N1362">
        <v>1.9540302563957199</v>
      </c>
    </row>
    <row r="1363" spans="1:14" x14ac:dyDescent="0.2">
      <c r="A1363">
        <v>16121</v>
      </c>
      <c r="B1363" t="s">
        <v>1625</v>
      </c>
      <c r="C1363">
        <v>0.100732699980075</v>
      </c>
      <c r="D1363">
        <v>0.49783455253867898</v>
      </c>
      <c r="F1363">
        <v>16121</v>
      </c>
      <c r="G1363" t="s">
        <v>1625</v>
      </c>
      <c r="H1363">
        <v>0.219579278719402</v>
      </c>
      <c r="I1363">
        <v>0.49783455253867898</v>
      </c>
      <c r="K1363">
        <v>16121</v>
      </c>
      <c r="L1363" t="s">
        <v>1625</v>
      </c>
      <c r="M1363">
        <v>0.26690955997723598</v>
      </c>
      <c r="N1363">
        <v>1.1522679240087299</v>
      </c>
    </row>
    <row r="1364" spans="1:14" x14ac:dyDescent="0.2">
      <c r="A1364">
        <v>16122</v>
      </c>
      <c r="B1364" t="s">
        <v>1626</v>
      </c>
      <c r="C1364">
        <v>-3.2339137257019701E-2</v>
      </c>
      <c r="D1364">
        <v>-0.19170174486243999</v>
      </c>
      <c r="F1364">
        <v>16122</v>
      </c>
      <c r="G1364" t="s">
        <v>1626</v>
      </c>
      <c r="H1364">
        <v>0.140597101673089</v>
      </c>
      <c r="I1364">
        <v>-0.19170174486243999</v>
      </c>
      <c r="K1364">
        <v>16122</v>
      </c>
      <c r="L1364" t="s">
        <v>1626</v>
      </c>
      <c r="M1364">
        <v>7.9580733920925299E-3</v>
      </c>
      <c r="N1364">
        <v>4.3491124543618899E-2</v>
      </c>
    </row>
    <row r="1365" spans="1:14" x14ac:dyDescent="0.2">
      <c r="A1365">
        <v>16123</v>
      </c>
      <c r="B1365" t="s">
        <v>1627</v>
      </c>
      <c r="C1365">
        <v>0.51782567397516999</v>
      </c>
      <c r="D1365">
        <v>1.66925809588171</v>
      </c>
      <c r="F1365">
        <v>16123</v>
      </c>
      <c r="G1365" t="s">
        <v>1627</v>
      </c>
      <c r="H1365">
        <v>0.25653874404700699</v>
      </c>
      <c r="I1365">
        <v>1.66925809588171</v>
      </c>
      <c r="K1365">
        <v>16123</v>
      </c>
      <c r="L1365" t="s">
        <v>1627</v>
      </c>
      <c r="M1365">
        <v>0.42757932171972901</v>
      </c>
      <c r="N1365">
        <v>1.1583373183965899</v>
      </c>
    </row>
    <row r="1366" spans="1:14" x14ac:dyDescent="0.2">
      <c r="A1366">
        <v>16124</v>
      </c>
      <c r="B1366" t="s">
        <v>1628</v>
      </c>
      <c r="C1366">
        <v>0.22173189042087199</v>
      </c>
      <c r="D1366">
        <v>1.0828411320414399</v>
      </c>
      <c r="F1366">
        <v>16124</v>
      </c>
      <c r="G1366" t="s">
        <v>1628</v>
      </c>
      <c r="H1366">
        <v>9.4579334412192101E-2</v>
      </c>
      <c r="I1366">
        <v>1.0828411320414399</v>
      </c>
      <c r="K1366">
        <v>16124</v>
      </c>
      <c r="L1366" t="s">
        <v>1628</v>
      </c>
      <c r="M1366">
        <v>9.1844426201926399E-2</v>
      </c>
      <c r="N1366">
        <v>0.41290481057155698</v>
      </c>
    </row>
    <row r="1367" spans="1:14" x14ac:dyDescent="0.2">
      <c r="A1367">
        <v>16127</v>
      </c>
      <c r="B1367" t="s">
        <v>1629</v>
      </c>
      <c r="C1367">
        <v>-0.127920366493744</v>
      </c>
      <c r="D1367">
        <v>-0.47231021135765</v>
      </c>
      <c r="F1367">
        <v>16127</v>
      </c>
      <c r="G1367" t="s">
        <v>1629</v>
      </c>
      <c r="H1367">
        <v>-9.7807240290657196E-2</v>
      </c>
      <c r="I1367">
        <v>-0.47231021135765</v>
      </c>
      <c r="K1367">
        <v>16127</v>
      </c>
      <c r="L1367" t="s">
        <v>1629</v>
      </c>
      <c r="M1367">
        <v>-7.2581931967325694E-2</v>
      </c>
      <c r="N1367">
        <v>-0.21625295899845001</v>
      </c>
    </row>
    <row r="1368" spans="1:14" x14ac:dyDescent="0.2">
      <c r="A1368">
        <v>16128</v>
      </c>
      <c r="B1368" t="s">
        <v>1630</v>
      </c>
      <c r="C1368">
        <v>0.16421870084408099</v>
      </c>
      <c r="D1368">
        <v>0.72134653438040397</v>
      </c>
      <c r="F1368">
        <v>16128</v>
      </c>
      <c r="G1368" t="s">
        <v>1630</v>
      </c>
      <c r="H1368">
        <v>5.14897979000963E-2</v>
      </c>
      <c r="I1368">
        <v>0.72134653438040397</v>
      </c>
      <c r="K1368">
        <v>16128</v>
      </c>
      <c r="L1368" t="s">
        <v>1630</v>
      </c>
      <c r="M1368">
        <v>0.12979592991095601</v>
      </c>
      <c r="N1368">
        <v>0.84447477167377305</v>
      </c>
    </row>
    <row r="1369" spans="1:14" x14ac:dyDescent="0.2">
      <c r="A1369">
        <v>16129</v>
      </c>
      <c r="B1369" t="s">
        <v>1631</v>
      </c>
      <c r="C1369">
        <v>9.9239947586094904E-2</v>
      </c>
      <c r="D1369">
        <v>0.35540834441508001</v>
      </c>
      <c r="F1369">
        <v>16129</v>
      </c>
      <c r="G1369" t="s">
        <v>1631</v>
      </c>
      <c r="H1369">
        <v>-9.1164970311737301E-2</v>
      </c>
      <c r="I1369">
        <v>0.35540834441508001</v>
      </c>
      <c r="K1369">
        <v>16129</v>
      </c>
      <c r="L1369" t="s">
        <v>1631</v>
      </c>
      <c r="M1369">
        <v>-0.29494915557395501</v>
      </c>
      <c r="N1369">
        <v>-1.16768345963627</v>
      </c>
    </row>
    <row r="1370" spans="1:14" x14ac:dyDescent="0.2">
      <c r="A1370">
        <v>16130</v>
      </c>
      <c r="B1370" t="s">
        <v>1632</v>
      </c>
      <c r="C1370">
        <v>0.42033032326955</v>
      </c>
      <c r="D1370">
        <v>2.0795126563675201</v>
      </c>
      <c r="F1370">
        <v>16130</v>
      </c>
      <c r="G1370" t="s">
        <v>1632</v>
      </c>
      <c r="H1370">
        <v>0.347256327627045</v>
      </c>
      <c r="I1370">
        <v>2.0795126563675201</v>
      </c>
      <c r="K1370">
        <v>16130</v>
      </c>
      <c r="L1370" t="s">
        <v>1632</v>
      </c>
      <c r="M1370">
        <v>0.35882615669422102</v>
      </c>
      <c r="N1370">
        <v>1.83185072786973</v>
      </c>
    </row>
    <row r="1371" spans="1:14" x14ac:dyDescent="0.2">
      <c r="A1371">
        <v>16131</v>
      </c>
      <c r="B1371" t="s">
        <v>1633</v>
      </c>
      <c r="C1371">
        <v>1.9885536867700799E-2</v>
      </c>
      <c r="D1371">
        <v>7.8215711027739193E-2</v>
      </c>
      <c r="F1371">
        <v>16131</v>
      </c>
      <c r="G1371" t="s">
        <v>1633</v>
      </c>
      <c r="H1371">
        <v>0.120686939723175</v>
      </c>
      <c r="I1371">
        <v>7.8215711027739193E-2</v>
      </c>
      <c r="K1371">
        <v>16131</v>
      </c>
      <c r="L1371" t="s">
        <v>1633</v>
      </c>
      <c r="M1371">
        <v>-0.34111897077207698</v>
      </c>
      <c r="N1371">
        <v>-1.6029221700413601</v>
      </c>
    </row>
    <row r="1372" spans="1:14" x14ac:dyDescent="0.2">
      <c r="A1372">
        <v>16132</v>
      </c>
      <c r="B1372" t="s">
        <v>1634</v>
      </c>
      <c r="C1372">
        <v>-9.3658321488188298E-2</v>
      </c>
      <c r="D1372">
        <v>-0.229905330358326</v>
      </c>
      <c r="F1372">
        <v>16132</v>
      </c>
      <c r="G1372" t="s">
        <v>1634</v>
      </c>
      <c r="H1372">
        <v>-0.50672513717423995</v>
      </c>
      <c r="I1372">
        <v>-0.229905330358326</v>
      </c>
      <c r="K1372">
        <v>16132</v>
      </c>
      <c r="L1372" t="s">
        <v>1634</v>
      </c>
      <c r="M1372">
        <v>-0.43577991133464999</v>
      </c>
      <c r="N1372">
        <v>-0.87329125597184298</v>
      </c>
    </row>
    <row r="1373" spans="1:14" x14ac:dyDescent="0.2">
      <c r="A1373">
        <v>16133</v>
      </c>
      <c r="B1373" t="s">
        <v>1635</v>
      </c>
      <c r="C1373">
        <v>-0.29852142714377</v>
      </c>
      <c r="D1373">
        <v>-0.79107388380351495</v>
      </c>
      <c r="F1373">
        <v>16133</v>
      </c>
      <c r="G1373" t="s">
        <v>1635</v>
      </c>
      <c r="H1373">
        <v>-0.58210440593197998</v>
      </c>
      <c r="I1373">
        <v>-0.79107388380351495</v>
      </c>
      <c r="K1373">
        <v>16133</v>
      </c>
      <c r="L1373" t="s">
        <v>1635</v>
      </c>
      <c r="M1373">
        <v>-0.67922397082107</v>
      </c>
      <c r="N1373">
        <v>-2.0223697861506702</v>
      </c>
    </row>
    <row r="1374" spans="1:14" x14ac:dyDescent="0.2">
      <c r="A1374">
        <v>16134</v>
      </c>
      <c r="B1374" t="s">
        <v>1636</v>
      </c>
      <c r="C1374">
        <v>0.37002294963292198</v>
      </c>
      <c r="D1374">
        <v>2.3241444240929998</v>
      </c>
      <c r="F1374">
        <v>16134</v>
      </c>
      <c r="G1374" t="s">
        <v>1636</v>
      </c>
      <c r="H1374">
        <v>0.10906245931463</v>
      </c>
      <c r="I1374">
        <v>2.3241444240929998</v>
      </c>
      <c r="K1374">
        <v>16134</v>
      </c>
      <c r="L1374" t="s">
        <v>1636</v>
      </c>
      <c r="M1374">
        <v>0.221243554608718</v>
      </c>
      <c r="N1374">
        <v>1.1036385608980701</v>
      </c>
    </row>
    <row r="1375" spans="1:14" x14ac:dyDescent="0.2">
      <c r="A1375">
        <v>16135</v>
      </c>
      <c r="B1375" t="s">
        <v>1637</v>
      </c>
      <c r="C1375">
        <v>-0.417928170518655</v>
      </c>
      <c r="D1375">
        <v>-1.2255195891022399</v>
      </c>
      <c r="F1375">
        <v>16135</v>
      </c>
      <c r="G1375" t="s">
        <v>1637</v>
      </c>
      <c r="H1375">
        <v>-0.12042643167137</v>
      </c>
      <c r="I1375">
        <v>-1.2255195891022399</v>
      </c>
      <c r="K1375">
        <v>16135</v>
      </c>
      <c r="L1375" t="s">
        <v>1637</v>
      </c>
      <c r="M1375">
        <v>6.2764506605952203E-2</v>
      </c>
      <c r="N1375">
        <v>0.32239593603538702</v>
      </c>
    </row>
    <row r="1376" spans="1:14" x14ac:dyDescent="0.2">
      <c r="A1376">
        <v>16136</v>
      </c>
      <c r="B1376" t="s">
        <v>1638</v>
      </c>
      <c r="C1376">
        <v>-0.17294199914240799</v>
      </c>
      <c r="D1376">
        <v>-1.0389802642846599</v>
      </c>
      <c r="F1376">
        <v>16136</v>
      </c>
      <c r="G1376" t="s">
        <v>1638</v>
      </c>
      <c r="H1376">
        <v>-0.13396572950667501</v>
      </c>
      <c r="I1376">
        <v>-1.0389802642846599</v>
      </c>
      <c r="K1376">
        <v>16136</v>
      </c>
      <c r="L1376" t="s">
        <v>1638</v>
      </c>
      <c r="M1376">
        <v>-0.243324498472312</v>
      </c>
      <c r="N1376">
        <v>-1.28734713346024</v>
      </c>
    </row>
    <row r="1377" spans="1:14" x14ac:dyDescent="0.2">
      <c r="A1377">
        <v>16137</v>
      </c>
      <c r="B1377" t="s">
        <v>1639</v>
      </c>
      <c r="C1377">
        <v>5.5475590648430897E-2</v>
      </c>
      <c r="D1377">
        <v>0.225872127275278</v>
      </c>
      <c r="F1377">
        <v>16137</v>
      </c>
      <c r="G1377" t="s">
        <v>1639</v>
      </c>
      <c r="H1377">
        <v>0.15074063931766599</v>
      </c>
      <c r="I1377">
        <v>0.225872127275278</v>
      </c>
      <c r="K1377">
        <v>16137</v>
      </c>
      <c r="L1377" t="s">
        <v>1639</v>
      </c>
      <c r="M1377">
        <v>-2.0316526010935702E-2</v>
      </c>
      <c r="N1377">
        <v>-0.10329050587293601</v>
      </c>
    </row>
    <row r="1378" spans="1:14" x14ac:dyDescent="0.2">
      <c r="A1378">
        <v>16140</v>
      </c>
      <c r="B1378" t="s">
        <v>1640</v>
      </c>
      <c r="C1378">
        <v>-0.18243274071022</v>
      </c>
      <c r="D1378">
        <v>-0.96257219186250698</v>
      </c>
      <c r="F1378">
        <v>16140</v>
      </c>
      <c r="G1378" t="s">
        <v>1640</v>
      </c>
      <c r="H1378">
        <v>-6.3925586895795194E-2</v>
      </c>
      <c r="I1378">
        <v>-0.96257219186250698</v>
      </c>
      <c r="K1378">
        <v>16140</v>
      </c>
      <c r="L1378" t="s">
        <v>1640</v>
      </c>
      <c r="M1378">
        <v>-0.52373560032903599</v>
      </c>
      <c r="N1378">
        <v>-2.67529449732486</v>
      </c>
    </row>
    <row r="1379" spans="1:14" x14ac:dyDescent="0.2">
      <c r="A1379">
        <v>16141</v>
      </c>
      <c r="B1379" t="s">
        <v>1641</v>
      </c>
      <c r="C1379">
        <v>-0.37058697611279801</v>
      </c>
      <c r="D1379">
        <v>-1.7328427085706799</v>
      </c>
      <c r="F1379">
        <v>16141</v>
      </c>
      <c r="G1379" t="s">
        <v>1641</v>
      </c>
      <c r="H1379">
        <v>-7.0493311732376301E-2</v>
      </c>
      <c r="I1379">
        <v>-1.7328427085706799</v>
      </c>
      <c r="K1379">
        <v>16141</v>
      </c>
      <c r="L1379" t="s">
        <v>1641</v>
      </c>
      <c r="M1379">
        <v>-0.16152453621021701</v>
      </c>
      <c r="N1379">
        <v>-0.74617527059812605</v>
      </c>
    </row>
    <row r="1380" spans="1:14" x14ac:dyDescent="0.2">
      <c r="A1380">
        <v>16142</v>
      </c>
      <c r="B1380" t="s">
        <v>1642</v>
      </c>
      <c r="C1380">
        <v>0.18024462521614601</v>
      </c>
      <c r="D1380">
        <v>1.2630771595530901</v>
      </c>
      <c r="F1380">
        <v>16142</v>
      </c>
      <c r="G1380" t="s">
        <v>1642</v>
      </c>
      <c r="H1380">
        <v>0.17302756549544701</v>
      </c>
      <c r="I1380">
        <v>1.2630771595530901</v>
      </c>
      <c r="K1380">
        <v>16142</v>
      </c>
      <c r="L1380" t="s">
        <v>1642</v>
      </c>
      <c r="M1380">
        <v>-8.1217459118580002E-3</v>
      </c>
      <c r="N1380">
        <v>-4.9784502224499198E-2</v>
      </c>
    </row>
    <row r="1381" spans="1:14" x14ac:dyDescent="0.2">
      <c r="A1381">
        <v>16143</v>
      </c>
      <c r="B1381" t="s">
        <v>1643</v>
      </c>
      <c r="C1381">
        <v>-0.173697224949351</v>
      </c>
      <c r="D1381">
        <v>-0.96906991212743898</v>
      </c>
      <c r="F1381">
        <v>16143</v>
      </c>
      <c r="G1381" t="s">
        <v>1643</v>
      </c>
      <c r="H1381">
        <v>-3.7653628532382001E-2</v>
      </c>
      <c r="I1381">
        <v>-0.96906991212743898</v>
      </c>
      <c r="K1381">
        <v>16143</v>
      </c>
      <c r="L1381" t="s">
        <v>1643</v>
      </c>
      <c r="M1381">
        <v>-4.5364743964837598E-2</v>
      </c>
      <c r="N1381">
        <v>-0.272958573598725</v>
      </c>
    </row>
    <row r="1382" spans="1:14" x14ac:dyDescent="0.2">
      <c r="A1382">
        <v>16144</v>
      </c>
      <c r="B1382" t="s">
        <v>1644</v>
      </c>
      <c r="C1382">
        <v>-0.18796151194681199</v>
      </c>
      <c r="D1382">
        <v>-1.1462690068903301</v>
      </c>
      <c r="F1382">
        <v>16144</v>
      </c>
      <c r="G1382" t="s">
        <v>1644</v>
      </c>
      <c r="H1382">
        <v>-0.147551344400533</v>
      </c>
      <c r="I1382">
        <v>-1.1462690068903301</v>
      </c>
      <c r="K1382">
        <v>16144</v>
      </c>
      <c r="L1382" t="s">
        <v>1644</v>
      </c>
      <c r="M1382">
        <v>-3.9654199571605701E-2</v>
      </c>
      <c r="N1382">
        <v>-0.241052474708008</v>
      </c>
    </row>
    <row r="1383" spans="1:14" x14ac:dyDescent="0.2">
      <c r="A1383">
        <v>16145</v>
      </c>
      <c r="B1383" t="s">
        <v>1645</v>
      </c>
      <c r="C1383">
        <v>-0.36865707234450101</v>
      </c>
      <c r="D1383">
        <v>-1.6567819273470501</v>
      </c>
      <c r="F1383">
        <v>16145</v>
      </c>
      <c r="G1383" t="s">
        <v>1645</v>
      </c>
      <c r="H1383">
        <v>-0.30968775306907098</v>
      </c>
      <c r="I1383">
        <v>-1.6567819273470501</v>
      </c>
      <c r="K1383">
        <v>16145</v>
      </c>
      <c r="L1383" t="s">
        <v>1645</v>
      </c>
      <c r="M1383">
        <v>-0.61322729925637398</v>
      </c>
      <c r="N1383">
        <v>-2.93804247850907</v>
      </c>
    </row>
    <row r="1384" spans="1:14" x14ac:dyDescent="0.2">
      <c r="A1384">
        <v>16146</v>
      </c>
      <c r="B1384" t="s">
        <v>1646</v>
      </c>
      <c r="C1384">
        <v>0.13143919769311399</v>
      </c>
      <c r="D1384">
        <v>0.679273323480025</v>
      </c>
      <c r="F1384">
        <v>16146</v>
      </c>
      <c r="G1384" t="s">
        <v>1646</v>
      </c>
      <c r="H1384">
        <v>-0.253937893063377</v>
      </c>
      <c r="I1384">
        <v>0.679273323480025</v>
      </c>
      <c r="K1384">
        <v>16146</v>
      </c>
      <c r="L1384" t="s">
        <v>1646</v>
      </c>
      <c r="M1384">
        <v>7.6885564802051096E-2</v>
      </c>
      <c r="N1384">
        <v>0.366678573178427</v>
      </c>
    </row>
    <row r="1385" spans="1:14" x14ac:dyDescent="0.2">
      <c r="A1385">
        <v>16147</v>
      </c>
      <c r="B1385" t="s">
        <v>1647</v>
      </c>
      <c r="C1385">
        <v>7.7529752991635198E-2</v>
      </c>
      <c r="D1385">
        <v>0.58481802178056597</v>
      </c>
      <c r="F1385">
        <v>16147</v>
      </c>
      <c r="G1385" t="s">
        <v>1647</v>
      </c>
      <c r="H1385">
        <v>0.175834698298164</v>
      </c>
      <c r="I1385">
        <v>0.58481802178056597</v>
      </c>
      <c r="K1385">
        <v>16147</v>
      </c>
      <c r="L1385" t="s">
        <v>1647</v>
      </c>
      <c r="M1385">
        <v>4.4272787252144299E-2</v>
      </c>
      <c r="N1385">
        <v>0.31740599817345599</v>
      </c>
    </row>
    <row r="1386" spans="1:14" x14ac:dyDescent="0.2">
      <c r="A1386">
        <v>16148</v>
      </c>
      <c r="B1386" t="s">
        <v>1648</v>
      </c>
      <c r="C1386">
        <v>0.24878776239244901</v>
      </c>
      <c r="D1386">
        <v>1.50058114463546</v>
      </c>
      <c r="F1386">
        <v>16148</v>
      </c>
      <c r="G1386" t="s">
        <v>1648</v>
      </c>
      <c r="H1386">
        <v>-4.8209954113656696E-3</v>
      </c>
      <c r="I1386">
        <v>1.50058114463546</v>
      </c>
      <c r="K1386">
        <v>16148</v>
      </c>
      <c r="L1386" t="s">
        <v>1648</v>
      </c>
      <c r="M1386">
        <v>0.16108748039442899</v>
      </c>
      <c r="N1386">
        <v>0.95154914066209095</v>
      </c>
    </row>
    <row r="1387" spans="1:14" x14ac:dyDescent="0.2">
      <c r="A1387">
        <v>16149</v>
      </c>
      <c r="B1387" t="s">
        <v>1649</v>
      </c>
      <c r="C1387">
        <v>4.4394104696216199E-2</v>
      </c>
      <c r="D1387">
        <v>0.32915139981672398</v>
      </c>
      <c r="F1387">
        <v>16149</v>
      </c>
      <c r="G1387" t="s">
        <v>1649</v>
      </c>
      <c r="H1387">
        <v>0.10114901391152401</v>
      </c>
      <c r="I1387">
        <v>0.32915139981672398</v>
      </c>
      <c r="K1387">
        <v>16149</v>
      </c>
      <c r="L1387" t="s">
        <v>1649</v>
      </c>
      <c r="M1387">
        <v>4.6145510011796301E-2</v>
      </c>
      <c r="N1387">
        <v>0.35190748586312598</v>
      </c>
    </row>
    <row r="1388" spans="1:14" x14ac:dyDescent="0.2">
      <c r="A1388">
        <v>16150</v>
      </c>
      <c r="B1388" t="s">
        <v>1650</v>
      </c>
      <c r="C1388">
        <v>0.39309013354705902</v>
      </c>
      <c r="D1388">
        <v>1.7531080565329</v>
      </c>
      <c r="F1388">
        <v>16150</v>
      </c>
      <c r="G1388" t="s">
        <v>1650</v>
      </c>
      <c r="H1388">
        <v>0.40130618045091998</v>
      </c>
      <c r="I1388">
        <v>1.7531080565329</v>
      </c>
      <c r="K1388">
        <v>16150</v>
      </c>
      <c r="L1388" t="s">
        <v>1650</v>
      </c>
      <c r="M1388">
        <v>0.30704828571277698</v>
      </c>
      <c r="N1388">
        <v>1.6294983996954999</v>
      </c>
    </row>
    <row r="1389" spans="1:14" x14ac:dyDescent="0.2">
      <c r="A1389">
        <v>16151</v>
      </c>
      <c r="B1389" t="s">
        <v>1651</v>
      </c>
      <c r="C1389">
        <v>4.9164585183402998E-2</v>
      </c>
      <c r="D1389">
        <v>0.28368069046927102</v>
      </c>
      <c r="F1389">
        <v>16151</v>
      </c>
      <c r="G1389" t="s">
        <v>1651</v>
      </c>
      <c r="H1389">
        <v>8.0944512291404994E-2</v>
      </c>
      <c r="I1389">
        <v>0.28368069046927102</v>
      </c>
      <c r="K1389">
        <v>16151</v>
      </c>
      <c r="L1389" t="s">
        <v>1651</v>
      </c>
      <c r="M1389">
        <v>8.1847556971211904E-2</v>
      </c>
      <c r="N1389">
        <v>0.44362806806745197</v>
      </c>
    </row>
    <row r="1390" spans="1:14" x14ac:dyDescent="0.2">
      <c r="A1390">
        <v>16152</v>
      </c>
      <c r="B1390" t="s">
        <v>1652</v>
      </c>
      <c r="C1390">
        <v>-7.3244819136733696E-2</v>
      </c>
      <c r="D1390">
        <v>-0.22304721227184199</v>
      </c>
      <c r="F1390">
        <v>16152</v>
      </c>
      <c r="G1390" t="s">
        <v>1652</v>
      </c>
      <c r="H1390">
        <v>-0.215785566234411</v>
      </c>
      <c r="I1390">
        <v>-0.22304721227184199</v>
      </c>
      <c r="K1390">
        <v>16152</v>
      </c>
      <c r="L1390" t="s">
        <v>1652</v>
      </c>
      <c r="M1390">
        <v>-1.9484789387742101E-2</v>
      </c>
      <c r="N1390">
        <v>-5.0134139521300199E-2</v>
      </c>
    </row>
    <row r="1391" spans="1:14" x14ac:dyDescent="0.2">
      <c r="A1391">
        <v>16153</v>
      </c>
      <c r="B1391" t="s">
        <v>1653</v>
      </c>
      <c r="C1391">
        <v>0.33301496237398698</v>
      </c>
      <c r="D1391">
        <v>2.0571508019327198</v>
      </c>
      <c r="F1391">
        <v>16153</v>
      </c>
      <c r="G1391" t="s">
        <v>1653</v>
      </c>
      <c r="H1391">
        <v>0.332145399371085</v>
      </c>
      <c r="I1391">
        <v>2.0571508019327198</v>
      </c>
      <c r="K1391">
        <v>16153</v>
      </c>
      <c r="L1391" t="s">
        <v>1653</v>
      </c>
      <c r="M1391">
        <v>0.20897518814013399</v>
      </c>
      <c r="N1391">
        <v>1.19207458806295</v>
      </c>
    </row>
    <row r="1392" spans="1:14" x14ac:dyDescent="0.2">
      <c r="A1392">
        <v>16154</v>
      </c>
      <c r="B1392" t="s">
        <v>1654</v>
      </c>
      <c r="C1392">
        <v>-0.43500241856187299</v>
      </c>
      <c r="D1392">
        <v>-2.1329421582024</v>
      </c>
      <c r="F1392">
        <v>16154</v>
      </c>
      <c r="G1392" t="s">
        <v>1654</v>
      </c>
      <c r="H1392">
        <v>-0.209807040267149</v>
      </c>
      <c r="I1392">
        <v>-2.1329421582024</v>
      </c>
      <c r="K1392">
        <v>16154</v>
      </c>
      <c r="L1392" t="s">
        <v>1654</v>
      </c>
      <c r="M1392">
        <v>-0.19647938916841901</v>
      </c>
      <c r="N1392">
        <v>-0.96886451700185905</v>
      </c>
    </row>
    <row r="1393" spans="1:14" x14ac:dyDescent="0.2">
      <c r="A1393">
        <v>16155</v>
      </c>
      <c r="B1393" t="s">
        <v>1655</v>
      </c>
      <c r="C1393">
        <v>0.167774698309262</v>
      </c>
      <c r="D1393">
        <v>0.58030852906838204</v>
      </c>
      <c r="F1393">
        <v>16155</v>
      </c>
      <c r="G1393" t="s">
        <v>1655</v>
      </c>
      <c r="H1393">
        <v>-5.4953818804021101E-2</v>
      </c>
      <c r="I1393">
        <v>0.58030852906838204</v>
      </c>
      <c r="K1393">
        <v>16155</v>
      </c>
      <c r="L1393" t="s">
        <v>1655</v>
      </c>
      <c r="M1393">
        <v>0.19851140151861099</v>
      </c>
      <c r="N1393">
        <v>0.77900737265973297</v>
      </c>
    </row>
    <row r="1394" spans="1:14" x14ac:dyDescent="0.2">
      <c r="A1394">
        <v>16156</v>
      </c>
      <c r="B1394" t="s">
        <v>1656</v>
      </c>
      <c r="C1394">
        <v>-4.3605512782985099E-2</v>
      </c>
      <c r="D1394">
        <v>-0.14716641751290499</v>
      </c>
      <c r="F1394">
        <v>16156</v>
      </c>
      <c r="G1394" t="s">
        <v>1656</v>
      </c>
      <c r="H1394">
        <v>-0.47947150900376401</v>
      </c>
      <c r="I1394">
        <v>-0.14716641751290499</v>
      </c>
      <c r="K1394">
        <v>16156</v>
      </c>
      <c r="L1394" t="s">
        <v>1656</v>
      </c>
      <c r="M1394">
        <v>-1.20763061892684E-2</v>
      </c>
      <c r="N1394">
        <v>-3.9775786286783597E-2</v>
      </c>
    </row>
    <row r="1395" spans="1:14" x14ac:dyDescent="0.2">
      <c r="A1395">
        <v>16157</v>
      </c>
      <c r="B1395" t="s">
        <v>1657</v>
      </c>
      <c r="C1395">
        <v>6.4801563936130895E-4</v>
      </c>
      <c r="D1395">
        <v>2.4137665918599299E-3</v>
      </c>
      <c r="F1395">
        <v>16157</v>
      </c>
      <c r="G1395" t="s">
        <v>1657</v>
      </c>
      <c r="H1395">
        <v>8.2744798768141697E-2</v>
      </c>
      <c r="I1395">
        <v>2.4137665918599299E-3</v>
      </c>
      <c r="K1395">
        <v>16157</v>
      </c>
      <c r="L1395" t="s">
        <v>1657</v>
      </c>
      <c r="M1395">
        <v>3.0439344180990702E-2</v>
      </c>
      <c r="N1395">
        <v>0.11693802694918499</v>
      </c>
    </row>
    <row r="1396" spans="1:14" x14ac:dyDescent="0.2">
      <c r="A1396">
        <v>16158</v>
      </c>
      <c r="B1396" t="s">
        <v>1658</v>
      </c>
      <c r="C1396">
        <v>2.9882373124725001E-2</v>
      </c>
      <c r="D1396">
        <v>9.8090047686438003E-2</v>
      </c>
      <c r="F1396">
        <v>16158</v>
      </c>
      <c r="G1396" t="s">
        <v>1658</v>
      </c>
      <c r="H1396">
        <v>3.9359638256788398E-2</v>
      </c>
      <c r="I1396">
        <v>9.8090047686438003E-2</v>
      </c>
      <c r="K1396">
        <v>16158</v>
      </c>
      <c r="L1396" t="s">
        <v>1658</v>
      </c>
      <c r="M1396">
        <v>-3.12442339515497E-2</v>
      </c>
      <c r="N1396">
        <v>-0.111936234596533</v>
      </c>
    </row>
    <row r="1397" spans="1:14" x14ac:dyDescent="0.2">
      <c r="A1397">
        <v>16160</v>
      </c>
      <c r="B1397" t="s">
        <v>1659</v>
      </c>
      <c r="C1397">
        <v>6.8277828832468204E-2</v>
      </c>
      <c r="D1397">
        <v>0.26162979097205102</v>
      </c>
      <c r="F1397">
        <v>16160</v>
      </c>
      <c r="G1397" t="s">
        <v>1659</v>
      </c>
      <c r="H1397">
        <v>0.166213433011104</v>
      </c>
      <c r="I1397">
        <v>0.26162979097205102</v>
      </c>
      <c r="K1397">
        <v>16160</v>
      </c>
      <c r="L1397" t="s">
        <v>1659</v>
      </c>
      <c r="M1397">
        <v>-4.0482767327087103E-2</v>
      </c>
      <c r="N1397">
        <v>-0.18888640585431801</v>
      </c>
    </row>
    <row r="1398" spans="1:14" x14ac:dyDescent="0.2">
      <c r="A1398">
        <v>16161</v>
      </c>
      <c r="B1398" t="s">
        <v>1660</v>
      </c>
      <c r="C1398">
        <v>0.18366749469039101</v>
      </c>
      <c r="D1398">
        <v>0.62571134557956298</v>
      </c>
      <c r="F1398">
        <v>16161</v>
      </c>
      <c r="G1398" t="s">
        <v>1660</v>
      </c>
      <c r="H1398">
        <v>0.34198441529014201</v>
      </c>
      <c r="I1398">
        <v>0.62571134557956298</v>
      </c>
      <c r="K1398">
        <v>16161</v>
      </c>
      <c r="L1398" t="s">
        <v>1660</v>
      </c>
      <c r="M1398">
        <v>0.27058542622474502</v>
      </c>
      <c r="N1398">
        <v>1.2213900687844199</v>
      </c>
    </row>
    <row r="1399" spans="1:14" x14ac:dyDescent="0.2">
      <c r="A1399">
        <v>16162</v>
      </c>
      <c r="B1399" t="s">
        <v>1661</v>
      </c>
      <c r="C1399">
        <v>-9.8959197162156506E-3</v>
      </c>
      <c r="D1399">
        <v>-3.02466979609161E-2</v>
      </c>
      <c r="F1399">
        <v>16162</v>
      </c>
      <c r="G1399" t="s">
        <v>1661</v>
      </c>
      <c r="H1399">
        <v>-0.142778713005736</v>
      </c>
      <c r="I1399">
        <v>-3.02466979609161E-2</v>
      </c>
      <c r="K1399">
        <v>16162</v>
      </c>
      <c r="L1399" t="s">
        <v>1661</v>
      </c>
      <c r="M1399">
        <v>-7.6403147270130797E-2</v>
      </c>
      <c r="N1399">
        <v>-0.21383687564739701</v>
      </c>
    </row>
    <row r="1400" spans="1:14" x14ac:dyDescent="0.2">
      <c r="A1400">
        <v>16164</v>
      </c>
      <c r="B1400" t="s">
        <v>1662</v>
      </c>
      <c r="C1400">
        <v>-0.205689001548027</v>
      </c>
      <c r="D1400">
        <v>-1.22218086820237</v>
      </c>
      <c r="F1400">
        <v>16164</v>
      </c>
      <c r="G1400" t="s">
        <v>1662</v>
      </c>
      <c r="H1400">
        <v>-2.8813994966130001E-2</v>
      </c>
      <c r="I1400">
        <v>-1.22218086820237</v>
      </c>
      <c r="K1400">
        <v>16164</v>
      </c>
      <c r="L1400" t="s">
        <v>1662</v>
      </c>
      <c r="M1400">
        <v>-0.17895582385139</v>
      </c>
      <c r="N1400">
        <v>-0.91625082177516104</v>
      </c>
    </row>
    <row r="1401" spans="1:14" x14ac:dyDescent="0.2">
      <c r="A1401">
        <v>16165</v>
      </c>
      <c r="B1401" t="s">
        <v>1663</v>
      </c>
      <c r="C1401">
        <v>4.58500665562694E-2</v>
      </c>
      <c r="D1401">
        <v>0.156417176137404</v>
      </c>
      <c r="F1401">
        <v>16165</v>
      </c>
      <c r="G1401" t="s">
        <v>1663</v>
      </c>
      <c r="H1401">
        <v>4.6472004659936603E-2</v>
      </c>
      <c r="I1401">
        <v>0.156417176137404</v>
      </c>
      <c r="K1401">
        <v>16165</v>
      </c>
      <c r="L1401" t="s">
        <v>1663</v>
      </c>
      <c r="M1401">
        <v>0.25224720606308398</v>
      </c>
      <c r="N1401">
        <v>0.96230248236261295</v>
      </c>
    </row>
    <row r="1402" spans="1:14" x14ac:dyDescent="0.2">
      <c r="A1402">
        <v>16167</v>
      </c>
      <c r="B1402" t="s">
        <v>1664</v>
      </c>
      <c r="C1402">
        <v>-0.329671226738879</v>
      </c>
      <c r="D1402">
        <v>-1.5895672071779401</v>
      </c>
      <c r="F1402">
        <v>16167</v>
      </c>
      <c r="G1402" t="s">
        <v>1664</v>
      </c>
      <c r="H1402">
        <v>1.7043289531802199E-2</v>
      </c>
      <c r="I1402">
        <v>-1.5895672071779401</v>
      </c>
      <c r="K1402">
        <v>16167</v>
      </c>
      <c r="L1402" t="s">
        <v>1664</v>
      </c>
      <c r="M1402">
        <v>-0.32682909855567399</v>
      </c>
      <c r="N1402">
        <v>-1.16264361302358</v>
      </c>
    </row>
    <row r="1403" spans="1:14" x14ac:dyDescent="0.2">
      <c r="A1403">
        <v>16168</v>
      </c>
      <c r="B1403" t="s">
        <v>1665</v>
      </c>
      <c r="C1403">
        <v>4.5506967827888503E-2</v>
      </c>
      <c r="D1403">
        <v>0.182742013115339</v>
      </c>
      <c r="F1403">
        <v>16168</v>
      </c>
      <c r="G1403" t="s">
        <v>1665</v>
      </c>
      <c r="H1403">
        <v>-0.29255140585629202</v>
      </c>
      <c r="I1403">
        <v>0.182742013115339</v>
      </c>
      <c r="K1403">
        <v>16168</v>
      </c>
      <c r="L1403" t="s">
        <v>1665</v>
      </c>
      <c r="M1403">
        <v>4.5894264740176098E-2</v>
      </c>
      <c r="N1403">
        <v>0.18020762557042999</v>
      </c>
    </row>
    <row r="1404" spans="1:14" x14ac:dyDescent="0.2">
      <c r="A1404">
        <v>16169</v>
      </c>
      <c r="B1404" t="s">
        <v>1666</v>
      </c>
      <c r="C1404">
        <v>-0.62039021429211905</v>
      </c>
      <c r="D1404">
        <v>-1.13464628582218</v>
      </c>
      <c r="F1404">
        <v>16169</v>
      </c>
      <c r="G1404" t="s">
        <v>1666</v>
      </c>
      <c r="H1404">
        <v>-0.280635015962098</v>
      </c>
      <c r="I1404">
        <v>-1.13464628582218</v>
      </c>
      <c r="K1404">
        <v>16169</v>
      </c>
      <c r="L1404" t="s">
        <v>1666</v>
      </c>
      <c r="M1404">
        <v>0.45637226060156599</v>
      </c>
      <c r="N1404">
        <v>0.99334622015045004</v>
      </c>
    </row>
    <row r="1405" spans="1:14" x14ac:dyDescent="0.2">
      <c r="A1405">
        <v>16170</v>
      </c>
      <c r="B1405" t="s">
        <v>1667</v>
      </c>
      <c r="C1405">
        <v>6.7869735100166404E-5</v>
      </c>
      <c r="D1405">
        <v>3.57448787076588E-4</v>
      </c>
      <c r="F1405">
        <v>16170</v>
      </c>
      <c r="G1405" t="s">
        <v>1667</v>
      </c>
      <c r="H1405">
        <v>4.1679830516321903E-2</v>
      </c>
      <c r="I1405">
        <v>3.57448787076588E-4</v>
      </c>
      <c r="K1405">
        <v>16170</v>
      </c>
      <c r="L1405" t="s">
        <v>1667</v>
      </c>
      <c r="M1405">
        <v>0.20247684729738499</v>
      </c>
      <c r="N1405">
        <v>1.0448963300365599</v>
      </c>
    </row>
    <row r="1406" spans="1:14" x14ac:dyDescent="0.2">
      <c r="A1406">
        <v>16171</v>
      </c>
      <c r="B1406" t="s">
        <v>1668</v>
      </c>
      <c r="C1406">
        <v>-0.180171651072941</v>
      </c>
      <c r="D1406">
        <v>-0.85190276770985796</v>
      </c>
      <c r="F1406">
        <v>16171</v>
      </c>
      <c r="G1406" t="s">
        <v>1668</v>
      </c>
      <c r="H1406">
        <v>0.12064626045705</v>
      </c>
      <c r="I1406">
        <v>-0.85190276770985796</v>
      </c>
      <c r="K1406">
        <v>16171</v>
      </c>
      <c r="L1406" t="s">
        <v>1668</v>
      </c>
      <c r="M1406">
        <v>-4.0505228355684E-3</v>
      </c>
      <c r="N1406">
        <v>-1.5877729209250499E-2</v>
      </c>
    </row>
    <row r="1407" spans="1:14" x14ac:dyDescent="0.2">
      <c r="A1407">
        <v>16172</v>
      </c>
      <c r="B1407" t="s">
        <v>1669</v>
      </c>
      <c r="C1407">
        <v>-7.6192582022508804E-3</v>
      </c>
      <c r="D1407">
        <v>-4.3219656916781202E-2</v>
      </c>
      <c r="F1407">
        <v>16172</v>
      </c>
      <c r="G1407" t="s">
        <v>1669</v>
      </c>
      <c r="H1407">
        <v>6.5470661176035297E-2</v>
      </c>
      <c r="I1407">
        <v>-4.3219656916781202E-2</v>
      </c>
      <c r="K1407">
        <v>16172</v>
      </c>
      <c r="L1407" t="s">
        <v>1669</v>
      </c>
      <c r="M1407">
        <v>-6.8518216260317899E-2</v>
      </c>
      <c r="N1407">
        <v>-0.39245545410918498</v>
      </c>
    </row>
    <row r="1408" spans="1:14" x14ac:dyDescent="0.2">
      <c r="A1408">
        <v>16174</v>
      </c>
      <c r="B1408" t="s">
        <v>1670</v>
      </c>
      <c r="C1408">
        <v>0.46108106895122702</v>
      </c>
      <c r="D1408">
        <v>1.5597581974771</v>
      </c>
      <c r="F1408">
        <v>16174</v>
      </c>
      <c r="G1408" t="s">
        <v>1670</v>
      </c>
      <c r="H1408">
        <v>-0.193775778364599</v>
      </c>
      <c r="I1408">
        <v>1.5597581974771</v>
      </c>
      <c r="K1408">
        <v>16174</v>
      </c>
      <c r="L1408" t="s">
        <v>1670</v>
      </c>
      <c r="M1408">
        <v>-1.89119957403442E-2</v>
      </c>
      <c r="N1408">
        <v>-7.3720442796943994E-2</v>
      </c>
    </row>
    <row r="1409" spans="1:14" x14ac:dyDescent="0.2">
      <c r="A1409">
        <v>16175</v>
      </c>
      <c r="B1409" t="s">
        <v>1671</v>
      </c>
      <c r="C1409">
        <v>-0.171277430625318</v>
      </c>
      <c r="D1409">
        <v>-1.0689049790051599</v>
      </c>
      <c r="F1409">
        <v>16175</v>
      </c>
      <c r="G1409" t="s">
        <v>1671</v>
      </c>
      <c r="H1409">
        <v>-0.105652374123986</v>
      </c>
      <c r="I1409">
        <v>-1.0689049790051599</v>
      </c>
      <c r="K1409">
        <v>16175</v>
      </c>
      <c r="L1409" t="s">
        <v>1671</v>
      </c>
      <c r="M1409">
        <v>-0.11756707831124</v>
      </c>
      <c r="N1409">
        <v>-0.74818488324494403</v>
      </c>
    </row>
    <row r="1410" spans="1:14" x14ac:dyDescent="0.2">
      <c r="A1410">
        <v>16176</v>
      </c>
      <c r="B1410" t="s">
        <v>1672</v>
      </c>
      <c r="C1410">
        <v>-3.00978878957485E-2</v>
      </c>
      <c r="D1410">
        <v>-0.13358757182014899</v>
      </c>
      <c r="F1410">
        <v>16176</v>
      </c>
      <c r="G1410" t="s">
        <v>1672</v>
      </c>
      <c r="H1410">
        <v>-7.7229299914841398E-2</v>
      </c>
      <c r="I1410">
        <v>-0.13358757182014899</v>
      </c>
      <c r="K1410">
        <v>16176</v>
      </c>
      <c r="L1410" t="s">
        <v>1672</v>
      </c>
      <c r="M1410">
        <v>0.17422859820682901</v>
      </c>
      <c r="N1410">
        <v>0.56448170096179295</v>
      </c>
    </row>
    <row r="1411" spans="1:14" x14ac:dyDescent="0.2">
      <c r="A1411">
        <v>16177</v>
      </c>
      <c r="B1411" t="s">
        <v>1673</v>
      </c>
      <c r="C1411">
        <v>9.3568640251869006E-2</v>
      </c>
      <c r="D1411">
        <v>0.50629895696154703</v>
      </c>
      <c r="F1411">
        <v>16177</v>
      </c>
      <c r="G1411" t="s">
        <v>1673</v>
      </c>
      <c r="H1411">
        <v>0.13574628970748601</v>
      </c>
      <c r="I1411">
        <v>0.50629895696154703</v>
      </c>
      <c r="K1411">
        <v>16177</v>
      </c>
      <c r="L1411" t="s">
        <v>1673</v>
      </c>
      <c r="M1411">
        <v>0.31614281805259697</v>
      </c>
      <c r="N1411">
        <v>1.71676477438533</v>
      </c>
    </row>
    <row r="1412" spans="1:14" x14ac:dyDescent="0.2">
      <c r="A1412">
        <v>16178</v>
      </c>
      <c r="B1412" t="s">
        <v>1674</v>
      </c>
      <c r="C1412">
        <v>-5.4119976110365104E-4</v>
      </c>
      <c r="D1412">
        <v>-2.92111889987547E-3</v>
      </c>
      <c r="F1412">
        <v>16178</v>
      </c>
      <c r="G1412" t="s">
        <v>1674</v>
      </c>
      <c r="H1412">
        <v>-0.210905643285205</v>
      </c>
      <c r="I1412">
        <v>-2.92111889987547E-3</v>
      </c>
      <c r="K1412">
        <v>16178</v>
      </c>
      <c r="L1412" t="s">
        <v>1674</v>
      </c>
      <c r="M1412">
        <v>-0.35090513005507901</v>
      </c>
      <c r="N1412">
        <v>-1.50872645952725</v>
      </c>
    </row>
    <row r="1413" spans="1:14" x14ac:dyDescent="0.2">
      <c r="A1413">
        <v>16180</v>
      </c>
      <c r="B1413" t="s">
        <v>1675</v>
      </c>
      <c r="C1413">
        <v>0.39067585884045503</v>
      </c>
      <c r="D1413">
        <v>2.02270384421535</v>
      </c>
      <c r="F1413">
        <v>16180</v>
      </c>
      <c r="G1413" t="s">
        <v>1675</v>
      </c>
      <c r="H1413">
        <v>0.43467888344337402</v>
      </c>
      <c r="I1413">
        <v>2.02270384421535</v>
      </c>
      <c r="K1413">
        <v>16180</v>
      </c>
      <c r="L1413" t="s">
        <v>1675</v>
      </c>
      <c r="M1413">
        <v>0.30674773865069199</v>
      </c>
      <c r="N1413">
        <v>1.1615149911403799</v>
      </c>
    </row>
    <row r="1414" spans="1:14" x14ac:dyDescent="0.2">
      <c r="A1414">
        <v>16181</v>
      </c>
      <c r="B1414" t="s">
        <v>1676</v>
      </c>
      <c r="C1414">
        <v>0.11017758167549301</v>
      </c>
      <c r="D1414">
        <v>0.49993552076869602</v>
      </c>
      <c r="F1414">
        <v>16181</v>
      </c>
      <c r="G1414" t="s">
        <v>1676</v>
      </c>
      <c r="H1414">
        <v>0.146667923865688</v>
      </c>
      <c r="I1414">
        <v>0.49993552076869602</v>
      </c>
      <c r="K1414">
        <v>16181</v>
      </c>
      <c r="L1414" t="s">
        <v>1676</v>
      </c>
      <c r="M1414">
        <v>0.20328341060334401</v>
      </c>
      <c r="N1414">
        <v>1.01740068944951</v>
      </c>
    </row>
    <row r="1415" spans="1:14" x14ac:dyDescent="0.2">
      <c r="A1415">
        <v>16182</v>
      </c>
      <c r="B1415" t="s">
        <v>1677</v>
      </c>
      <c r="C1415">
        <v>5.9263882077453298E-2</v>
      </c>
      <c r="D1415">
        <v>0.23652461956534199</v>
      </c>
      <c r="F1415">
        <v>16182</v>
      </c>
      <c r="G1415" t="s">
        <v>1677</v>
      </c>
      <c r="H1415">
        <v>0.39722896913330802</v>
      </c>
      <c r="I1415">
        <v>0.23652461956534199</v>
      </c>
      <c r="K1415">
        <v>16182</v>
      </c>
      <c r="L1415" t="s">
        <v>1677</v>
      </c>
      <c r="M1415">
        <v>9.8023125136118106E-2</v>
      </c>
      <c r="N1415">
        <v>0.47583973786884298</v>
      </c>
    </row>
    <row r="1416" spans="1:14" x14ac:dyDescent="0.2">
      <c r="A1416">
        <v>16183</v>
      </c>
      <c r="B1416" t="s">
        <v>1678</v>
      </c>
      <c r="C1416">
        <v>-2.1486187580856499E-2</v>
      </c>
      <c r="D1416">
        <v>-0.14497221212376299</v>
      </c>
      <c r="F1416">
        <v>16183</v>
      </c>
      <c r="G1416" t="s">
        <v>1678</v>
      </c>
      <c r="H1416">
        <v>1.6931148836341201E-2</v>
      </c>
      <c r="I1416">
        <v>-0.14497221212376299</v>
      </c>
      <c r="K1416">
        <v>16183</v>
      </c>
      <c r="L1416" t="s">
        <v>1678</v>
      </c>
      <c r="M1416">
        <v>0.112693170374211</v>
      </c>
      <c r="N1416">
        <v>0.82513132442007397</v>
      </c>
    </row>
    <row r="1417" spans="1:14" x14ac:dyDescent="0.2">
      <c r="A1417">
        <v>16184</v>
      </c>
      <c r="B1417" t="s">
        <v>1679</v>
      </c>
      <c r="C1417">
        <v>-2.0274065252078598E-2</v>
      </c>
      <c r="D1417">
        <v>-9.61976411248672E-2</v>
      </c>
      <c r="F1417">
        <v>16184</v>
      </c>
      <c r="G1417" t="s">
        <v>1679</v>
      </c>
      <c r="H1417">
        <v>-2.8402912929280402E-2</v>
      </c>
      <c r="I1417">
        <v>-9.61976411248672E-2</v>
      </c>
      <c r="K1417">
        <v>16184</v>
      </c>
      <c r="L1417" t="s">
        <v>1679</v>
      </c>
      <c r="M1417">
        <v>0.18512196746367299</v>
      </c>
      <c r="N1417">
        <v>1.2106073702854701</v>
      </c>
    </row>
    <row r="1418" spans="1:14" x14ac:dyDescent="0.2">
      <c r="A1418">
        <v>16185</v>
      </c>
      <c r="B1418" t="s">
        <v>1680</v>
      </c>
      <c r="C1418">
        <v>-0.35861038168540699</v>
      </c>
      <c r="D1418">
        <v>-1.89315381969553</v>
      </c>
      <c r="F1418">
        <v>16185</v>
      </c>
      <c r="G1418" t="s">
        <v>1680</v>
      </c>
      <c r="H1418">
        <v>-0.20003526535348001</v>
      </c>
      <c r="I1418">
        <v>-1.89315381969553</v>
      </c>
      <c r="K1418">
        <v>16185</v>
      </c>
      <c r="L1418" t="s">
        <v>1680</v>
      </c>
      <c r="M1418">
        <v>-9.7693581463469903E-2</v>
      </c>
      <c r="N1418">
        <v>-0.51235976008403705</v>
      </c>
    </row>
    <row r="1419" spans="1:14" x14ac:dyDescent="0.2">
      <c r="A1419">
        <v>16186</v>
      </c>
      <c r="B1419" t="s">
        <v>1681</v>
      </c>
      <c r="C1419">
        <v>-2.0948003191386299E-2</v>
      </c>
      <c r="D1419">
        <v>-9.6569671516174196E-2</v>
      </c>
      <c r="F1419">
        <v>16186</v>
      </c>
      <c r="G1419" t="s">
        <v>1681</v>
      </c>
      <c r="H1419">
        <v>-0.197282466160287</v>
      </c>
      <c r="I1419">
        <v>-9.6569671516174196E-2</v>
      </c>
      <c r="K1419">
        <v>16186</v>
      </c>
      <c r="L1419" t="s">
        <v>1681</v>
      </c>
      <c r="M1419">
        <v>-0.100966913275638</v>
      </c>
      <c r="N1419">
        <v>-0.57805072814324499</v>
      </c>
    </row>
    <row r="1420" spans="1:14" x14ac:dyDescent="0.2">
      <c r="A1420">
        <v>16187</v>
      </c>
      <c r="B1420" t="s">
        <v>1682</v>
      </c>
      <c r="C1420">
        <v>0.231026685088568</v>
      </c>
      <c r="D1420">
        <v>0.79476126628135702</v>
      </c>
      <c r="F1420">
        <v>16187</v>
      </c>
      <c r="G1420" t="s">
        <v>1682</v>
      </c>
      <c r="H1420">
        <v>0.22853485490769901</v>
      </c>
      <c r="I1420">
        <v>0.79476126628135702</v>
      </c>
      <c r="K1420">
        <v>16187</v>
      </c>
      <c r="L1420" t="s">
        <v>1682</v>
      </c>
      <c r="M1420">
        <v>0.40033251739287001</v>
      </c>
      <c r="N1420">
        <v>1.13620941233293</v>
      </c>
    </row>
    <row r="1421" spans="1:14" x14ac:dyDescent="0.2">
      <c r="A1421">
        <v>16188</v>
      </c>
      <c r="B1421" t="s">
        <v>1683</v>
      </c>
      <c r="C1421">
        <v>-1.12953881454545E-3</v>
      </c>
      <c r="D1421">
        <v>-2.03360663930545E-3</v>
      </c>
      <c r="F1421">
        <v>16188</v>
      </c>
      <c r="G1421" t="s">
        <v>1683</v>
      </c>
      <c r="H1421">
        <v>-0.38276550061425901</v>
      </c>
      <c r="I1421">
        <v>-2.03360663930545E-3</v>
      </c>
      <c r="K1421">
        <v>16188</v>
      </c>
      <c r="L1421" t="s">
        <v>1683</v>
      </c>
      <c r="M1421">
        <v>0.358373993211418</v>
      </c>
      <c r="N1421">
        <v>0.68658732971152803</v>
      </c>
    </row>
    <row r="1422" spans="1:14" x14ac:dyDescent="0.2">
      <c r="A1422">
        <v>16189</v>
      </c>
      <c r="B1422" t="s">
        <v>1684</v>
      </c>
      <c r="C1422">
        <v>-9.7639711520536798E-2</v>
      </c>
      <c r="D1422">
        <v>-0.47051976843276999</v>
      </c>
      <c r="F1422">
        <v>16189</v>
      </c>
      <c r="G1422" t="s">
        <v>1684</v>
      </c>
      <c r="H1422">
        <v>-0.113750337535952</v>
      </c>
      <c r="I1422">
        <v>-0.47051976843276999</v>
      </c>
      <c r="K1422">
        <v>16189</v>
      </c>
      <c r="L1422" t="s">
        <v>1684</v>
      </c>
      <c r="M1422">
        <v>0.14341127802181999</v>
      </c>
      <c r="N1422">
        <v>0.75946268502163605</v>
      </c>
    </row>
    <row r="1423" spans="1:14" x14ac:dyDescent="0.2">
      <c r="A1423">
        <v>16190</v>
      </c>
      <c r="B1423" t="s">
        <v>1685</v>
      </c>
      <c r="C1423">
        <v>-0.55277813107719798</v>
      </c>
      <c r="D1423">
        <v>-1.6488350684990301</v>
      </c>
      <c r="F1423">
        <v>16190</v>
      </c>
      <c r="G1423" t="s">
        <v>1685</v>
      </c>
      <c r="H1423">
        <v>-0.44807582976599097</v>
      </c>
      <c r="I1423">
        <v>-1.6488350684990301</v>
      </c>
      <c r="K1423">
        <v>16190</v>
      </c>
      <c r="L1423" t="s">
        <v>1685</v>
      </c>
      <c r="M1423">
        <v>-0.60547852069716901</v>
      </c>
      <c r="N1423">
        <v>-1.55804184379573</v>
      </c>
    </row>
    <row r="1424" spans="1:14" x14ac:dyDescent="0.2">
      <c r="A1424">
        <v>16193</v>
      </c>
      <c r="B1424" t="s">
        <v>63</v>
      </c>
      <c r="C1424">
        <v>-1.3003816940817701</v>
      </c>
      <c r="D1424">
        <v>-2.37452122250459</v>
      </c>
      <c r="F1424">
        <v>16193</v>
      </c>
      <c r="G1424" t="s">
        <v>63</v>
      </c>
      <c r="H1424">
        <v>-1.8663933668432899</v>
      </c>
      <c r="I1424">
        <v>-2.37452122250459</v>
      </c>
      <c r="K1424">
        <v>16193</v>
      </c>
      <c r="L1424" t="s">
        <v>63</v>
      </c>
      <c r="M1424">
        <v>-1.2601131850268701</v>
      </c>
      <c r="N1424">
        <v>-2.20895049726618</v>
      </c>
    </row>
    <row r="1425" spans="1:14" x14ac:dyDescent="0.2">
      <c r="A1425">
        <v>16194</v>
      </c>
      <c r="B1425" t="s">
        <v>1686</v>
      </c>
      <c r="C1425">
        <v>-0.40531510362506001</v>
      </c>
      <c r="D1425">
        <v>-2.3272498979793501</v>
      </c>
      <c r="F1425">
        <v>16194</v>
      </c>
      <c r="G1425" t="s">
        <v>1686</v>
      </c>
      <c r="H1425">
        <v>-0.45840905797105502</v>
      </c>
      <c r="I1425">
        <v>-2.3272498979793501</v>
      </c>
      <c r="K1425">
        <v>16194</v>
      </c>
      <c r="L1425" t="s">
        <v>1686</v>
      </c>
      <c r="M1425">
        <v>-0.26793198833348297</v>
      </c>
      <c r="N1425">
        <v>-1.29943295925923</v>
      </c>
    </row>
    <row r="1426" spans="1:14" x14ac:dyDescent="0.2">
      <c r="A1426">
        <v>16198</v>
      </c>
      <c r="B1426" t="s">
        <v>1687</v>
      </c>
      <c r="C1426">
        <v>-6.9259372546910294E-2</v>
      </c>
      <c r="D1426">
        <v>-0.34414200577736498</v>
      </c>
      <c r="F1426">
        <v>16198</v>
      </c>
      <c r="G1426" t="s">
        <v>1687</v>
      </c>
      <c r="H1426">
        <v>0.10395352594966099</v>
      </c>
      <c r="I1426">
        <v>-0.34414200577736498</v>
      </c>
      <c r="K1426">
        <v>16198</v>
      </c>
      <c r="L1426" t="s">
        <v>1687</v>
      </c>
      <c r="M1426">
        <v>0.112663445958126</v>
      </c>
      <c r="N1426">
        <v>0.55165881048029097</v>
      </c>
    </row>
    <row r="1427" spans="1:14" x14ac:dyDescent="0.2">
      <c r="A1427">
        <v>16199</v>
      </c>
      <c r="B1427" t="s">
        <v>1688</v>
      </c>
      <c r="C1427">
        <v>-9.6965653273188596E-2</v>
      </c>
      <c r="D1427">
        <v>-0.52413282970613695</v>
      </c>
      <c r="F1427">
        <v>16199</v>
      </c>
      <c r="G1427" t="s">
        <v>1688</v>
      </c>
      <c r="H1427">
        <v>0.25257357285033</v>
      </c>
      <c r="I1427">
        <v>-0.52413282970613695</v>
      </c>
      <c r="K1427">
        <v>16199</v>
      </c>
      <c r="L1427" t="s">
        <v>1688</v>
      </c>
      <c r="M1427">
        <v>0.20068548905649999</v>
      </c>
      <c r="N1427">
        <v>1.09329924281101</v>
      </c>
    </row>
    <row r="1428" spans="1:14" x14ac:dyDescent="0.2">
      <c r="A1428">
        <v>16200</v>
      </c>
      <c r="B1428" t="s">
        <v>1689</v>
      </c>
      <c r="C1428">
        <v>0.16985763461525999</v>
      </c>
      <c r="D1428">
        <v>0.28323635806932901</v>
      </c>
      <c r="F1428">
        <v>16200</v>
      </c>
      <c r="G1428" t="s">
        <v>1689</v>
      </c>
      <c r="H1428">
        <v>0.202912421654488</v>
      </c>
      <c r="I1428">
        <v>0.28323635806932901</v>
      </c>
      <c r="K1428">
        <v>16200</v>
      </c>
      <c r="L1428" t="s">
        <v>1689</v>
      </c>
      <c r="M1428">
        <v>0.42893450858767002</v>
      </c>
      <c r="N1428">
        <v>0.72650271152081203</v>
      </c>
    </row>
    <row r="1429" spans="1:14" x14ac:dyDescent="0.2">
      <c r="A1429">
        <v>16201</v>
      </c>
      <c r="B1429" t="s">
        <v>1690</v>
      </c>
      <c r="C1429">
        <v>0.173796218219092</v>
      </c>
      <c r="D1429">
        <v>0.70962424613110697</v>
      </c>
      <c r="F1429">
        <v>16201</v>
      </c>
      <c r="G1429" t="s">
        <v>1690</v>
      </c>
      <c r="H1429">
        <v>0.35342072329533197</v>
      </c>
      <c r="I1429">
        <v>0.70962424613110697</v>
      </c>
      <c r="K1429">
        <v>16201</v>
      </c>
      <c r="L1429" t="s">
        <v>1690</v>
      </c>
      <c r="M1429">
        <v>0.24227642720850201</v>
      </c>
      <c r="N1429">
        <v>1.28111020234561</v>
      </c>
    </row>
    <row r="1430" spans="1:14" x14ac:dyDescent="0.2">
      <c r="A1430">
        <v>16202</v>
      </c>
      <c r="B1430" t="s">
        <v>1691</v>
      </c>
      <c r="C1430">
        <v>-0.16809932738177399</v>
      </c>
      <c r="D1430">
        <v>-0.66571951556906805</v>
      </c>
      <c r="F1430">
        <v>16202</v>
      </c>
      <c r="G1430" t="s">
        <v>1691</v>
      </c>
      <c r="H1430">
        <v>-0.23579249842202901</v>
      </c>
      <c r="I1430">
        <v>-0.66571951556906805</v>
      </c>
      <c r="K1430">
        <v>16202</v>
      </c>
      <c r="L1430" t="s">
        <v>1691</v>
      </c>
      <c r="M1430">
        <v>7.9516172969110704E-2</v>
      </c>
      <c r="N1430">
        <v>0.35772433772601397</v>
      </c>
    </row>
    <row r="1431" spans="1:14" x14ac:dyDescent="0.2">
      <c r="A1431">
        <v>16203</v>
      </c>
      <c r="B1431" t="s">
        <v>1692</v>
      </c>
      <c r="C1431">
        <v>0.51810881782726304</v>
      </c>
      <c r="D1431">
        <v>2.2189999619552898</v>
      </c>
      <c r="F1431">
        <v>16203</v>
      </c>
      <c r="G1431" t="s">
        <v>1692</v>
      </c>
      <c r="H1431">
        <v>0.23072850475303699</v>
      </c>
      <c r="I1431">
        <v>2.2189999619552898</v>
      </c>
      <c r="K1431">
        <v>16203</v>
      </c>
      <c r="L1431" t="s">
        <v>1692</v>
      </c>
      <c r="M1431">
        <v>0.27548473651047201</v>
      </c>
      <c r="N1431">
        <v>0.83608870522270795</v>
      </c>
    </row>
    <row r="1432" spans="1:14" x14ac:dyDescent="0.2">
      <c r="A1432">
        <v>16204</v>
      </c>
      <c r="B1432" t="s">
        <v>1693</v>
      </c>
      <c r="C1432">
        <v>-0.123569028680189</v>
      </c>
      <c r="D1432">
        <v>-0.54303798998750297</v>
      </c>
      <c r="F1432">
        <v>16204</v>
      </c>
      <c r="G1432" t="s">
        <v>1693</v>
      </c>
      <c r="H1432">
        <v>1.41983163657016E-2</v>
      </c>
      <c r="I1432">
        <v>-0.54303798998750297</v>
      </c>
      <c r="K1432">
        <v>16204</v>
      </c>
      <c r="L1432" t="s">
        <v>1693</v>
      </c>
      <c r="M1432">
        <v>7.6126433037545502E-2</v>
      </c>
      <c r="N1432">
        <v>0.352316468221541</v>
      </c>
    </row>
    <row r="1433" spans="1:14" x14ac:dyDescent="0.2">
      <c r="A1433">
        <v>16205</v>
      </c>
      <c r="B1433" t="s">
        <v>1694</v>
      </c>
      <c r="C1433">
        <v>-0.45052775247563598</v>
      </c>
      <c r="D1433">
        <v>-1.8712241316201501</v>
      </c>
      <c r="F1433">
        <v>16205</v>
      </c>
      <c r="G1433" t="s">
        <v>1694</v>
      </c>
      <c r="H1433">
        <v>-4.3230801322912599E-2</v>
      </c>
      <c r="I1433">
        <v>-1.8712241316201501</v>
      </c>
      <c r="K1433">
        <v>16205</v>
      </c>
      <c r="L1433" t="s">
        <v>1694</v>
      </c>
      <c r="M1433">
        <v>7.5867491294796002E-2</v>
      </c>
      <c r="N1433">
        <v>0.33044878210266398</v>
      </c>
    </row>
    <row r="1434" spans="1:14" x14ac:dyDescent="0.2">
      <c r="A1434">
        <v>16206</v>
      </c>
      <c r="B1434" t="s">
        <v>64</v>
      </c>
      <c r="C1434">
        <v>-0.28099603543261198</v>
      </c>
      <c r="D1434">
        <v>-1.1046888572784801</v>
      </c>
      <c r="F1434">
        <v>16206</v>
      </c>
      <c r="G1434" t="s">
        <v>64</v>
      </c>
      <c r="H1434">
        <v>-0.61317292084964703</v>
      </c>
      <c r="I1434">
        <v>-1.1046888572784801</v>
      </c>
      <c r="K1434">
        <v>16206</v>
      </c>
      <c r="L1434" t="s">
        <v>64</v>
      </c>
      <c r="M1434">
        <v>-0.147806811000813</v>
      </c>
      <c r="N1434">
        <v>-0.78294069721806703</v>
      </c>
    </row>
    <row r="1435" spans="1:14" x14ac:dyDescent="0.2">
      <c r="A1435">
        <v>16207</v>
      </c>
      <c r="B1435" t="s">
        <v>1695</v>
      </c>
      <c r="C1435">
        <v>-0.10017728784681</v>
      </c>
      <c r="D1435">
        <v>-0.32459945336220902</v>
      </c>
      <c r="F1435">
        <v>16207</v>
      </c>
      <c r="G1435" t="s">
        <v>1695</v>
      </c>
      <c r="H1435">
        <v>-0.14552030687727099</v>
      </c>
      <c r="I1435">
        <v>-0.32459945336220902</v>
      </c>
      <c r="K1435">
        <v>16207</v>
      </c>
      <c r="L1435" t="s">
        <v>1695</v>
      </c>
      <c r="M1435">
        <v>-0.25374227793419901</v>
      </c>
      <c r="N1435">
        <v>-1.1753789436815001</v>
      </c>
    </row>
    <row r="1436" spans="1:14" x14ac:dyDescent="0.2">
      <c r="A1436">
        <v>16208</v>
      </c>
      <c r="B1436" t="s">
        <v>1696</v>
      </c>
      <c r="C1436">
        <v>-0.22867298755888699</v>
      </c>
      <c r="D1436">
        <v>-0.78421749569418497</v>
      </c>
      <c r="F1436">
        <v>16208</v>
      </c>
      <c r="G1436" t="s">
        <v>1696</v>
      </c>
      <c r="H1436">
        <v>0.1070217511421</v>
      </c>
      <c r="I1436">
        <v>-0.78421749569418497</v>
      </c>
      <c r="K1436">
        <v>16208</v>
      </c>
      <c r="L1436" t="s">
        <v>1696</v>
      </c>
      <c r="M1436">
        <v>7.2973591331061793E-2</v>
      </c>
      <c r="N1436">
        <v>0.22387338936161</v>
      </c>
    </row>
    <row r="1437" spans="1:14" x14ac:dyDescent="0.2">
      <c r="A1437">
        <v>16209</v>
      </c>
      <c r="B1437" t="s">
        <v>1697</v>
      </c>
      <c r="C1437">
        <v>-0.119081374887386</v>
      </c>
      <c r="D1437">
        <v>-0.454031846076627</v>
      </c>
      <c r="F1437">
        <v>16209</v>
      </c>
      <c r="G1437" t="s">
        <v>1697</v>
      </c>
      <c r="H1437">
        <v>-0.13305684154948999</v>
      </c>
      <c r="I1437">
        <v>-0.454031846076627</v>
      </c>
      <c r="K1437">
        <v>16209</v>
      </c>
      <c r="L1437" t="s">
        <v>1697</v>
      </c>
      <c r="M1437">
        <v>0.35856598212868501</v>
      </c>
      <c r="N1437">
        <v>1.33804784450458</v>
      </c>
    </row>
    <row r="1438" spans="1:14" x14ac:dyDescent="0.2">
      <c r="A1438">
        <v>16210</v>
      </c>
      <c r="B1438" t="s">
        <v>1698</v>
      </c>
      <c r="C1438">
        <v>8.1270329685435197E-2</v>
      </c>
      <c r="D1438">
        <v>0.35320403583723398</v>
      </c>
      <c r="F1438">
        <v>16210</v>
      </c>
      <c r="G1438" t="s">
        <v>1698</v>
      </c>
      <c r="H1438">
        <v>-0.227021209116789</v>
      </c>
      <c r="I1438">
        <v>0.35320403583723398</v>
      </c>
      <c r="K1438">
        <v>16210</v>
      </c>
      <c r="L1438" t="s">
        <v>1698</v>
      </c>
      <c r="M1438">
        <v>9.6307372181598794E-2</v>
      </c>
      <c r="N1438">
        <v>0.383348742426323</v>
      </c>
    </row>
    <row r="1439" spans="1:14" x14ac:dyDescent="0.2">
      <c r="A1439">
        <v>16211</v>
      </c>
      <c r="B1439" t="s">
        <v>1699</v>
      </c>
      <c r="C1439">
        <v>-0.23526104070472001</v>
      </c>
      <c r="D1439">
        <v>-0.46734115172660901</v>
      </c>
      <c r="F1439">
        <v>16211</v>
      </c>
      <c r="G1439" t="s">
        <v>1699</v>
      </c>
      <c r="H1439">
        <v>-0.42879544230607503</v>
      </c>
      <c r="I1439">
        <v>-0.46734115172660901</v>
      </c>
      <c r="K1439">
        <v>16211</v>
      </c>
      <c r="L1439" t="s">
        <v>1699</v>
      </c>
      <c r="M1439">
        <v>0.18776321605400501</v>
      </c>
      <c r="N1439">
        <v>0.54109226753265005</v>
      </c>
    </row>
    <row r="1440" spans="1:14" x14ac:dyDescent="0.2">
      <c r="A1440">
        <v>16212</v>
      </c>
      <c r="B1440" t="s">
        <v>1700</v>
      </c>
      <c r="C1440">
        <v>0.16731462434493999</v>
      </c>
      <c r="D1440">
        <v>0.55858649325826804</v>
      </c>
      <c r="F1440">
        <v>16212</v>
      </c>
      <c r="G1440" t="s">
        <v>1700</v>
      </c>
      <c r="H1440">
        <v>0.176084571242905</v>
      </c>
      <c r="I1440">
        <v>0.55858649325826804</v>
      </c>
      <c r="K1440">
        <v>16212</v>
      </c>
      <c r="L1440" t="s">
        <v>1700</v>
      </c>
      <c r="M1440">
        <v>0.20695106685790199</v>
      </c>
      <c r="N1440">
        <v>0.95258252142905897</v>
      </c>
    </row>
    <row r="1441" spans="1:14" x14ac:dyDescent="0.2">
      <c r="A1441">
        <v>16213</v>
      </c>
      <c r="B1441" t="s">
        <v>1701</v>
      </c>
      <c r="C1441">
        <v>-0.201457235025432</v>
      </c>
      <c r="D1441">
        <v>-1.04137793764479</v>
      </c>
      <c r="F1441">
        <v>16213</v>
      </c>
      <c r="G1441" t="s">
        <v>1701</v>
      </c>
      <c r="H1441">
        <v>-0.22945921063680599</v>
      </c>
      <c r="I1441">
        <v>-1.04137793764479</v>
      </c>
      <c r="K1441">
        <v>16213</v>
      </c>
      <c r="L1441" t="s">
        <v>1701</v>
      </c>
      <c r="M1441">
        <v>8.5516881408205306E-2</v>
      </c>
      <c r="N1441">
        <v>0.44786587624525298</v>
      </c>
    </row>
    <row r="1442" spans="1:14" x14ac:dyDescent="0.2">
      <c r="A1442">
        <v>16214</v>
      </c>
      <c r="B1442" t="s">
        <v>1702</v>
      </c>
      <c r="C1442">
        <v>3.0027332408720499E-2</v>
      </c>
      <c r="D1442">
        <v>0.20954237073527199</v>
      </c>
      <c r="F1442">
        <v>16214</v>
      </c>
      <c r="G1442" t="s">
        <v>1702</v>
      </c>
      <c r="H1442">
        <v>2.9484778484983501E-2</v>
      </c>
      <c r="I1442">
        <v>0.20954237073527199</v>
      </c>
      <c r="K1442">
        <v>16214</v>
      </c>
      <c r="L1442" t="s">
        <v>1702</v>
      </c>
      <c r="M1442">
        <v>1.8389260130086599E-2</v>
      </c>
      <c r="N1442">
        <v>0.125006284445601</v>
      </c>
    </row>
    <row r="1443" spans="1:14" x14ac:dyDescent="0.2">
      <c r="A1443">
        <v>16216</v>
      </c>
      <c r="B1443" t="s">
        <v>1703</v>
      </c>
      <c r="C1443">
        <v>-0.212440363330754</v>
      </c>
      <c r="D1443">
        <v>-1.3829000848211801</v>
      </c>
      <c r="F1443">
        <v>16216</v>
      </c>
      <c r="G1443" t="s">
        <v>1703</v>
      </c>
      <c r="H1443">
        <v>-2.5485940957537499E-2</v>
      </c>
      <c r="I1443">
        <v>-1.3829000848211801</v>
      </c>
      <c r="K1443">
        <v>16216</v>
      </c>
      <c r="L1443" t="s">
        <v>1703</v>
      </c>
      <c r="M1443">
        <v>-0.21818300682841299</v>
      </c>
      <c r="N1443">
        <v>-1.51020198759765</v>
      </c>
    </row>
    <row r="1444" spans="1:14" x14ac:dyDescent="0.2">
      <c r="A1444">
        <v>16219</v>
      </c>
      <c r="B1444" t="s">
        <v>1704</v>
      </c>
      <c r="C1444">
        <v>-3.5550459763481999E-2</v>
      </c>
      <c r="D1444">
        <v>-0.204891507871207</v>
      </c>
      <c r="F1444">
        <v>16219</v>
      </c>
      <c r="G1444" t="s">
        <v>1704</v>
      </c>
      <c r="H1444">
        <v>-1.54409133519724E-4</v>
      </c>
      <c r="I1444">
        <v>-0.204891507871207</v>
      </c>
      <c r="K1444">
        <v>16219</v>
      </c>
      <c r="L1444" t="s">
        <v>1704</v>
      </c>
      <c r="M1444">
        <v>0.18602458586672699</v>
      </c>
      <c r="N1444">
        <v>1.08539031733458</v>
      </c>
    </row>
    <row r="1445" spans="1:14" x14ac:dyDescent="0.2">
      <c r="A1445">
        <v>16220</v>
      </c>
      <c r="B1445" t="s">
        <v>1705</v>
      </c>
      <c r="C1445">
        <v>-0.39845473819405403</v>
      </c>
      <c r="D1445">
        <v>-1.2156464009646999</v>
      </c>
      <c r="F1445">
        <v>16220</v>
      </c>
      <c r="G1445" t="s">
        <v>1705</v>
      </c>
      <c r="H1445">
        <v>-0.57533288338594801</v>
      </c>
      <c r="I1445">
        <v>-1.2156464009646999</v>
      </c>
      <c r="K1445">
        <v>16220</v>
      </c>
      <c r="L1445" t="s">
        <v>1705</v>
      </c>
      <c r="M1445">
        <v>-0.413156860572088</v>
      </c>
      <c r="N1445">
        <v>-1.7871687063010999</v>
      </c>
    </row>
    <row r="1446" spans="1:14" x14ac:dyDescent="0.2">
      <c r="A1446">
        <v>16225</v>
      </c>
      <c r="B1446" t="s">
        <v>1706</v>
      </c>
      <c r="C1446">
        <v>9.72332303574409E-2</v>
      </c>
      <c r="D1446">
        <v>0.70059049476179303</v>
      </c>
      <c r="F1446">
        <v>16225</v>
      </c>
      <c r="G1446" t="s">
        <v>1706</v>
      </c>
      <c r="H1446">
        <v>-9.0230116859384105E-2</v>
      </c>
      <c r="I1446">
        <v>0.70059049476179303</v>
      </c>
      <c r="K1446">
        <v>16225</v>
      </c>
      <c r="L1446" t="s">
        <v>1706</v>
      </c>
      <c r="M1446">
        <v>2.2495282170526199E-2</v>
      </c>
      <c r="N1446">
        <v>0.156767501158661</v>
      </c>
    </row>
    <row r="1447" spans="1:14" x14ac:dyDescent="0.2">
      <c r="A1447">
        <v>16227</v>
      </c>
      <c r="B1447" t="s">
        <v>1707</v>
      </c>
      <c r="C1447">
        <v>3.3493750316142698E-2</v>
      </c>
      <c r="D1447">
        <v>0.14911187007260401</v>
      </c>
      <c r="F1447">
        <v>16227</v>
      </c>
      <c r="G1447" t="s">
        <v>1707</v>
      </c>
      <c r="H1447">
        <v>0.161877616408165</v>
      </c>
      <c r="I1447">
        <v>0.14911187007260401</v>
      </c>
      <c r="K1447">
        <v>16227</v>
      </c>
      <c r="L1447" t="s">
        <v>1707</v>
      </c>
      <c r="M1447">
        <v>0.124133506290787</v>
      </c>
      <c r="N1447">
        <v>0.58058884462938998</v>
      </c>
    </row>
    <row r="1448" spans="1:14" x14ac:dyDescent="0.2">
      <c r="A1448">
        <v>16228</v>
      </c>
      <c r="B1448" t="s">
        <v>1708</v>
      </c>
      <c r="C1448">
        <v>0.14672936117273799</v>
      </c>
      <c r="D1448">
        <v>0.77642470161768395</v>
      </c>
      <c r="F1448">
        <v>16228</v>
      </c>
      <c r="G1448" t="s">
        <v>1708</v>
      </c>
      <c r="H1448">
        <v>-0.208520318874687</v>
      </c>
      <c r="I1448">
        <v>0.77642470161768395</v>
      </c>
      <c r="K1448">
        <v>16228</v>
      </c>
      <c r="L1448" t="s">
        <v>1708</v>
      </c>
      <c r="M1448">
        <v>6.1734005000255603E-2</v>
      </c>
      <c r="N1448">
        <v>0.34610562180504201</v>
      </c>
    </row>
    <row r="1449" spans="1:14" x14ac:dyDescent="0.2">
      <c r="A1449">
        <v>16229</v>
      </c>
      <c r="B1449" t="s">
        <v>1709</v>
      </c>
      <c r="C1449">
        <v>-5.1277365603148002E-2</v>
      </c>
      <c r="D1449">
        <v>-0.265219591631424</v>
      </c>
      <c r="F1449">
        <v>16229</v>
      </c>
      <c r="G1449" t="s">
        <v>1709</v>
      </c>
      <c r="H1449">
        <v>-5.8267370735363998E-2</v>
      </c>
      <c r="I1449">
        <v>-0.265219591631424</v>
      </c>
      <c r="K1449">
        <v>16229</v>
      </c>
      <c r="L1449" t="s">
        <v>1709</v>
      </c>
      <c r="M1449">
        <v>9.5315197532903503E-2</v>
      </c>
      <c r="N1449">
        <v>0.37291322329264698</v>
      </c>
    </row>
    <row r="1450" spans="1:14" x14ac:dyDescent="0.2">
      <c r="A1450">
        <v>16230</v>
      </c>
      <c r="B1450" t="s">
        <v>1710</v>
      </c>
      <c r="C1450">
        <v>-0.11895112194839801</v>
      </c>
      <c r="D1450">
        <v>-0.59547151970736001</v>
      </c>
      <c r="F1450">
        <v>16230</v>
      </c>
      <c r="G1450" t="s">
        <v>1710</v>
      </c>
      <c r="H1450">
        <v>6.50735606289774E-2</v>
      </c>
      <c r="I1450">
        <v>-0.59547151970736001</v>
      </c>
      <c r="K1450">
        <v>16230</v>
      </c>
      <c r="L1450" t="s">
        <v>1710</v>
      </c>
      <c r="M1450">
        <v>7.3448610813083307E-2</v>
      </c>
      <c r="N1450">
        <v>0.380164659303594</v>
      </c>
    </row>
    <row r="1451" spans="1:14" x14ac:dyDescent="0.2">
      <c r="A1451">
        <v>16231</v>
      </c>
      <c r="B1451" t="s">
        <v>1711</v>
      </c>
      <c r="C1451">
        <v>0.36390578191867501</v>
      </c>
      <c r="D1451">
        <v>1.31215205241435</v>
      </c>
      <c r="F1451">
        <v>16231</v>
      </c>
      <c r="G1451" t="s">
        <v>1711</v>
      </c>
      <c r="H1451">
        <v>0.40432749213292202</v>
      </c>
      <c r="I1451">
        <v>1.31215205241435</v>
      </c>
      <c r="K1451">
        <v>16231</v>
      </c>
      <c r="L1451" t="s">
        <v>1711</v>
      </c>
      <c r="M1451">
        <v>0.58491060241665505</v>
      </c>
      <c r="N1451">
        <v>1.13671933069261</v>
      </c>
    </row>
    <row r="1452" spans="1:14" x14ac:dyDescent="0.2">
      <c r="A1452">
        <v>16232</v>
      </c>
      <c r="B1452" t="s">
        <v>1712</v>
      </c>
      <c r="C1452">
        <v>-0.15436060398292401</v>
      </c>
      <c r="D1452">
        <v>-0.67954601183561503</v>
      </c>
      <c r="F1452">
        <v>16232</v>
      </c>
      <c r="G1452" t="s">
        <v>1712</v>
      </c>
      <c r="H1452">
        <v>-0.18264777040063199</v>
      </c>
      <c r="I1452">
        <v>-0.67954601183561503</v>
      </c>
      <c r="K1452">
        <v>16232</v>
      </c>
      <c r="L1452" t="s">
        <v>1712</v>
      </c>
      <c r="M1452">
        <v>-4.2976391113994497E-2</v>
      </c>
      <c r="N1452">
        <v>-0.18533157718447199</v>
      </c>
    </row>
    <row r="1453" spans="1:14" x14ac:dyDescent="0.2">
      <c r="A1453">
        <v>16233</v>
      </c>
      <c r="B1453" t="s">
        <v>1713</v>
      </c>
      <c r="C1453">
        <v>-0.317289469945854</v>
      </c>
      <c r="D1453">
        <v>-1.4071006591025801</v>
      </c>
      <c r="F1453">
        <v>16233</v>
      </c>
      <c r="G1453" t="s">
        <v>1713</v>
      </c>
      <c r="H1453">
        <v>-0.48310488394464302</v>
      </c>
      <c r="I1453">
        <v>-1.4071006591025801</v>
      </c>
      <c r="K1453">
        <v>16233</v>
      </c>
      <c r="L1453" t="s">
        <v>1713</v>
      </c>
      <c r="M1453">
        <v>-0.5125235105339</v>
      </c>
      <c r="N1453">
        <v>-2.2913868749694002</v>
      </c>
    </row>
    <row r="1454" spans="1:14" x14ac:dyDescent="0.2">
      <c r="A1454">
        <v>16234</v>
      </c>
      <c r="B1454" t="s">
        <v>1714</v>
      </c>
      <c r="C1454">
        <v>8.1974114251710695E-2</v>
      </c>
      <c r="D1454">
        <v>0.57117958545092096</v>
      </c>
      <c r="F1454">
        <v>16234</v>
      </c>
      <c r="G1454" t="s">
        <v>1714</v>
      </c>
      <c r="H1454">
        <v>4.1584923997499697E-2</v>
      </c>
      <c r="I1454">
        <v>0.57117958545092096</v>
      </c>
      <c r="K1454">
        <v>16234</v>
      </c>
      <c r="L1454" t="s">
        <v>1714</v>
      </c>
      <c r="M1454">
        <v>4.2268725149863802E-2</v>
      </c>
      <c r="N1454">
        <v>0.27038112053116498</v>
      </c>
    </row>
    <row r="1455" spans="1:14" x14ac:dyDescent="0.2">
      <c r="A1455">
        <v>16235</v>
      </c>
      <c r="B1455" t="s">
        <v>1715</v>
      </c>
      <c r="C1455">
        <v>-7.7763618941025306E-2</v>
      </c>
      <c r="D1455">
        <v>-0.358642998169795</v>
      </c>
      <c r="F1455">
        <v>16235</v>
      </c>
      <c r="G1455" t="s">
        <v>1715</v>
      </c>
      <c r="H1455">
        <v>-0.23168073927289801</v>
      </c>
      <c r="I1455">
        <v>-0.358642998169795</v>
      </c>
      <c r="K1455">
        <v>16235</v>
      </c>
      <c r="L1455" t="s">
        <v>1715</v>
      </c>
      <c r="M1455">
        <v>-8.8037156556947299E-2</v>
      </c>
      <c r="N1455">
        <v>-0.35842352584753001</v>
      </c>
    </row>
    <row r="1456" spans="1:14" x14ac:dyDescent="0.2">
      <c r="A1456">
        <v>16236</v>
      </c>
      <c r="B1456" t="s">
        <v>1716</v>
      </c>
      <c r="C1456">
        <v>-4.1712923485221001E-2</v>
      </c>
      <c r="D1456">
        <v>-0.140488206237636</v>
      </c>
      <c r="F1456">
        <v>16236</v>
      </c>
      <c r="G1456" t="s">
        <v>1716</v>
      </c>
      <c r="H1456">
        <v>0.22362112858157501</v>
      </c>
      <c r="I1456">
        <v>-0.140488206237636</v>
      </c>
      <c r="K1456">
        <v>16236</v>
      </c>
      <c r="L1456" t="s">
        <v>1716</v>
      </c>
      <c r="M1456">
        <v>0.23150905849939599</v>
      </c>
      <c r="N1456">
        <v>0.68998944135291296</v>
      </c>
    </row>
    <row r="1457" spans="1:14" x14ac:dyDescent="0.2">
      <c r="A1457">
        <v>16237</v>
      </c>
      <c r="B1457" t="s">
        <v>1717</v>
      </c>
      <c r="C1457">
        <v>-1.54286240944045E-2</v>
      </c>
      <c r="D1457">
        <v>-6.8769649379123304E-2</v>
      </c>
      <c r="F1457">
        <v>16237</v>
      </c>
      <c r="G1457" t="s">
        <v>1717</v>
      </c>
      <c r="H1457">
        <v>0.29910430774621799</v>
      </c>
      <c r="I1457">
        <v>-6.8769649379123304E-2</v>
      </c>
      <c r="K1457">
        <v>16237</v>
      </c>
      <c r="L1457" t="s">
        <v>1717</v>
      </c>
      <c r="M1457">
        <v>0.319016315245577</v>
      </c>
      <c r="N1457">
        <v>1.64248342432518</v>
      </c>
    </row>
    <row r="1458" spans="1:14" x14ac:dyDescent="0.2">
      <c r="A1458">
        <v>16238</v>
      </c>
      <c r="B1458" t="s">
        <v>1718</v>
      </c>
      <c r="C1458">
        <v>-0.35143439585081598</v>
      </c>
      <c r="D1458">
        <v>-1.42358147435521</v>
      </c>
      <c r="F1458">
        <v>16238</v>
      </c>
      <c r="G1458" t="s">
        <v>1718</v>
      </c>
      <c r="H1458">
        <v>-0.26721022377262599</v>
      </c>
      <c r="I1458">
        <v>-1.42358147435521</v>
      </c>
      <c r="K1458">
        <v>16238</v>
      </c>
      <c r="L1458" t="s">
        <v>1718</v>
      </c>
      <c r="M1458">
        <v>-0.21511092076621899</v>
      </c>
      <c r="N1458">
        <v>-1.10330615113502</v>
      </c>
    </row>
    <row r="1459" spans="1:14" x14ac:dyDescent="0.2">
      <c r="A1459">
        <v>16239</v>
      </c>
      <c r="B1459" t="s">
        <v>1719</v>
      </c>
      <c r="C1459">
        <v>0.180119915132576</v>
      </c>
      <c r="D1459">
        <v>0.80266443678771504</v>
      </c>
      <c r="F1459">
        <v>16239</v>
      </c>
      <c r="G1459" t="s">
        <v>1719</v>
      </c>
      <c r="H1459">
        <v>-0.179380160224452</v>
      </c>
      <c r="I1459">
        <v>0.80266443678771504</v>
      </c>
      <c r="K1459">
        <v>16239</v>
      </c>
      <c r="L1459" t="s">
        <v>1719</v>
      </c>
      <c r="M1459">
        <v>-1.3516870826101099E-2</v>
      </c>
      <c r="N1459">
        <v>-7.1743859436307303E-2</v>
      </c>
    </row>
    <row r="1460" spans="1:14" x14ac:dyDescent="0.2">
      <c r="A1460">
        <v>16240</v>
      </c>
      <c r="B1460" t="s">
        <v>1720</v>
      </c>
      <c r="C1460">
        <v>-0.28053001535315097</v>
      </c>
      <c r="D1460">
        <v>-1.8640921346288499</v>
      </c>
      <c r="F1460">
        <v>16240</v>
      </c>
      <c r="G1460" t="s">
        <v>1720</v>
      </c>
      <c r="H1460">
        <v>-0.14894122823172601</v>
      </c>
      <c r="I1460">
        <v>-1.8640921346288499</v>
      </c>
      <c r="K1460">
        <v>16240</v>
      </c>
      <c r="L1460" t="s">
        <v>1720</v>
      </c>
      <c r="M1460">
        <v>7.5321628214829401E-3</v>
      </c>
      <c r="N1460">
        <v>4.8683491941796803E-2</v>
      </c>
    </row>
    <row r="1461" spans="1:14" x14ac:dyDescent="0.2">
      <c r="A1461">
        <v>16241</v>
      </c>
      <c r="B1461" t="s">
        <v>1721</v>
      </c>
      <c r="C1461">
        <v>-0.15514810608379401</v>
      </c>
      <c r="D1461">
        <v>-0.59473168847049196</v>
      </c>
      <c r="F1461">
        <v>16241</v>
      </c>
      <c r="G1461" t="s">
        <v>1721</v>
      </c>
      <c r="H1461">
        <v>0.21361012165908599</v>
      </c>
      <c r="I1461">
        <v>-0.59473168847049196</v>
      </c>
      <c r="K1461">
        <v>16241</v>
      </c>
      <c r="L1461" t="s">
        <v>1721</v>
      </c>
      <c r="M1461">
        <v>-5.0888460111134501E-2</v>
      </c>
      <c r="N1461">
        <v>-0.22113226720780199</v>
      </c>
    </row>
    <row r="1462" spans="1:14" x14ac:dyDescent="0.2">
      <c r="A1462">
        <v>16242</v>
      </c>
      <c r="B1462" t="s">
        <v>1722</v>
      </c>
      <c r="C1462">
        <v>-0.31918813711278499</v>
      </c>
      <c r="D1462">
        <v>-1.73944775146249</v>
      </c>
      <c r="F1462">
        <v>16242</v>
      </c>
      <c r="G1462" t="s">
        <v>1722</v>
      </c>
      <c r="H1462">
        <v>9.6495145111842998E-2</v>
      </c>
      <c r="I1462">
        <v>-1.73944775146249</v>
      </c>
      <c r="K1462">
        <v>16242</v>
      </c>
      <c r="L1462" t="s">
        <v>1722</v>
      </c>
      <c r="M1462">
        <v>-0.15475586152638601</v>
      </c>
      <c r="N1462">
        <v>-0.90887998812031501</v>
      </c>
    </row>
    <row r="1463" spans="1:14" x14ac:dyDescent="0.2">
      <c r="A1463">
        <v>16243</v>
      </c>
      <c r="B1463" t="s">
        <v>1723</v>
      </c>
      <c r="C1463">
        <v>0.26823122453866399</v>
      </c>
      <c r="D1463">
        <v>1.1227992764633801</v>
      </c>
      <c r="F1463">
        <v>16243</v>
      </c>
      <c r="G1463" t="s">
        <v>1723</v>
      </c>
      <c r="H1463">
        <v>0.21776320595358201</v>
      </c>
      <c r="I1463">
        <v>1.1227992764633801</v>
      </c>
      <c r="K1463">
        <v>16243</v>
      </c>
      <c r="L1463" t="s">
        <v>1723</v>
      </c>
      <c r="M1463">
        <v>0.119153265558538</v>
      </c>
      <c r="N1463">
        <v>0.58314156014409102</v>
      </c>
    </row>
    <row r="1464" spans="1:14" x14ac:dyDescent="0.2">
      <c r="A1464">
        <v>16244</v>
      </c>
      <c r="B1464" t="s">
        <v>1724</v>
      </c>
      <c r="C1464">
        <v>-7.6354744586075399E-2</v>
      </c>
      <c r="D1464">
        <v>-0.28368819124706401</v>
      </c>
      <c r="F1464">
        <v>16244</v>
      </c>
      <c r="G1464" t="s">
        <v>1724</v>
      </c>
      <c r="H1464">
        <v>-0.42763756502069</v>
      </c>
      <c r="I1464">
        <v>-0.28368819124706401</v>
      </c>
      <c r="K1464">
        <v>16244</v>
      </c>
      <c r="L1464" t="s">
        <v>1724</v>
      </c>
      <c r="M1464">
        <v>-0.62885322273298605</v>
      </c>
      <c r="N1464">
        <v>-1.8686055722075401</v>
      </c>
    </row>
    <row r="1465" spans="1:14" x14ac:dyDescent="0.2">
      <c r="A1465">
        <v>16245</v>
      </c>
      <c r="B1465" t="s">
        <v>1725</v>
      </c>
      <c r="C1465">
        <v>-0.26178618481980498</v>
      </c>
      <c r="D1465">
        <v>-0.88256504428178795</v>
      </c>
      <c r="F1465">
        <v>16245</v>
      </c>
      <c r="G1465" t="s">
        <v>1725</v>
      </c>
      <c r="H1465">
        <v>-0.13656357042595699</v>
      </c>
      <c r="I1465">
        <v>-0.88256504428178795</v>
      </c>
      <c r="K1465">
        <v>16245</v>
      </c>
      <c r="L1465" t="s">
        <v>1725</v>
      </c>
      <c r="M1465">
        <v>-0.21404865760317299</v>
      </c>
      <c r="N1465">
        <v>-0.81641038617154804</v>
      </c>
    </row>
    <row r="1466" spans="1:14" x14ac:dyDescent="0.2">
      <c r="A1466">
        <v>16248</v>
      </c>
      <c r="B1466" t="s">
        <v>1726</v>
      </c>
      <c r="C1466">
        <v>-0.18457549044330199</v>
      </c>
      <c r="D1466">
        <v>-1.06088801712404</v>
      </c>
      <c r="F1466">
        <v>16248</v>
      </c>
      <c r="G1466" t="s">
        <v>1726</v>
      </c>
      <c r="H1466">
        <v>7.5144959480468204E-2</v>
      </c>
      <c r="I1466">
        <v>-1.06088801712404</v>
      </c>
      <c r="K1466">
        <v>16248</v>
      </c>
      <c r="L1466" t="s">
        <v>1726</v>
      </c>
      <c r="M1466">
        <v>-0.131434587183305</v>
      </c>
      <c r="N1466">
        <v>-0.78826587546392901</v>
      </c>
    </row>
    <row r="1467" spans="1:14" x14ac:dyDescent="0.2">
      <c r="A1467">
        <v>16249</v>
      </c>
      <c r="B1467" t="s">
        <v>1727</v>
      </c>
      <c r="C1467">
        <v>-0.121166892287897</v>
      </c>
      <c r="D1467">
        <v>-0.64002537471759002</v>
      </c>
      <c r="F1467">
        <v>16249</v>
      </c>
      <c r="G1467" t="s">
        <v>1727</v>
      </c>
      <c r="H1467">
        <v>-0.109653882818515</v>
      </c>
      <c r="I1467">
        <v>-0.64002537471759002</v>
      </c>
      <c r="K1467">
        <v>16249</v>
      </c>
      <c r="L1467" t="s">
        <v>1727</v>
      </c>
      <c r="M1467">
        <v>-0.194569969821271</v>
      </c>
      <c r="N1467">
        <v>-1.13470403188102</v>
      </c>
    </row>
    <row r="1468" spans="1:14" x14ac:dyDescent="0.2">
      <c r="A1468">
        <v>16250</v>
      </c>
      <c r="B1468" t="s">
        <v>1728</v>
      </c>
      <c r="C1468">
        <v>0.59912020718112902</v>
      </c>
      <c r="D1468">
        <v>1.2027152724475001</v>
      </c>
      <c r="F1468">
        <v>16250</v>
      </c>
      <c r="G1468" t="s">
        <v>1728</v>
      </c>
      <c r="H1468">
        <v>0.623947062236614</v>
      </c>
      <c r="I1468">
        <v>1.2027152724475001</v>
      </c>
      <c r="K1468">
        <v>16250</v>
      </c>
      <c r="L1468" t="s">
        <v>1728</v>
      </c>
      <c r="M1468">
        <v>0.74919390506338601</v>
      </c>
      <c r="N1468">
        <v>2.25348426729356</v>
      </c>
    </row>
    <row r="1469" spans="1:14" x14ac:dyDescent="0.2">
      <c r="A1469">
        <v>16251</v>
      </c>
      <c r="B1469" t="s">
        <v>1729</v>
      </c>
      <c r="C1469">
        <v>0.137879647774558</v>
      </c>
      <c r="D1469">
        <v>0.80307404997660803</v>
      </c>
      <c r="F1469">
        <v>16251</v>
      </c>
      <c r="G1469" t="s">
        <v>1729</v>
      </c>
      <c r="H1469">
        <v>0.19116072569069201</v>
      </c>
      <c r="I1469">
        <v>0.80307404997660803</v>
      </c>
      <c r="K1469">
        <v>16251</v>
      </c>
      <c r="L1469" t="s">
        <v>1729</v>
      </c>
      <c r="M1469">
        <v>8.8046168243931994E-2</v>
      </c>
      <c r="N1469">
        <v>0.42852490866222798</v>
      </c>
    </row>
    <row r="1470" spans="1:14" x14ac:dyDescent="0.2">
      <c r="A1470">
        <v>16252</v>
      </c>
      <c r="B1470" t="s">
        <v>1730</v>
      </c>
      <c r="C1470">
        <v>-0.46878447027033598</v>
      </c>
      <c r="D1470">
        <v>-1.6790718150762101</v>
      </c>
      <c r="F1470">
        <v>16252</v>
      </c>
      <c r="G1470" t="s">
        <v>1730</v>
      </c>
      <c r="H1470">
        <v>-0.367525991231408</v>
      </c>
      <c r="I1470">
        <v>-1.6790718150762101</v>
      </c>
      <c r="K1470">
        <v>16252</v>
      </c>
      <c r="L1470" t="s">
        <v>1730</v>
      </c>
      <c r="M1470">
        <v>-0.26967815234132098</v>
      </c>
      <c r="N1470">
        <v>-1.0175649541370599</v>
      </c>
    </row>
    <row r="1471" spans="1:14" x14ac:dyDescent="0.2">
      <c r="A1471">
        <v>16253</v>
      </c>
      <c r="B1471" t="s">
        <v>1731</v>
      </c>
      <c r="C1471">
        <v>-0.111326910808473</v>
      </c>
      <c r="D1471">
        <v>-0.75763544225204305</v>
      </c>
      <c r="F1471">
        <v>16253</v>
      </c>
      <c r="G1471" t="s">
        <v>1731</v>
      </c>
      <c r="H1471">
        <v>-0.10295309894714801</v>
      </c>
      <c r="I1471">
        <v>-0.75763544225204305</v>
      </c>
      <c r="K1471">
        <v>16253</v>
      </c>
      <c r="L1471" t="s">
        <v>1731</v>
      </c>
      <c r="M1471">
        <v>-3.7794202984592899E-2</v>
      </c>
      <c r="N1471">
        <v>-0.24697420192702901</v>
      </c>
    </row>
    <row r="1472" spans="1:14" x14ac:dyDescent="0.2">
      <c r="A1472">
        <v>16254</v>
      </c>
      <c r="B1472" t="s">
        <v>1732</v>
      </c>
      <c r="C1472">
        <v>0.79678588356082702</v>
      </c>
      <c r="D1472">
        <v>1.3355869174834401</v>
      </c>
      <c r="F1472">
        <v>16254</v>
      </c>
      <c r="G1472" t="s">
        <v>1732</v>
      </c>
      <c r="H1472">
        <v>0.65756574260179201</v>
      </c>
      <c r="I1472">
        <v>1.3355869174834401</v>
      </c>
      <c r="K1472">
        <v>16254</v>
      </c>
      <c r="L1472" t="s">
        <v>1732</v>
      </c>
      <c r="M1472">
        <v>0.492415902893931</v>
      </c>
      <c r="N1472">
        <v>0.96561334193380299</v>
      </c>
    </row>
    <row r="1473" spans="1:14" x14ac:dyDescent="0.2">
      <c r="A1473">
        <v>16255</v>
      </c>
      <c r="B1473" t="s">
        <v>1733</v>
      </c>
      <c r="C1473">
        <v>-0.45908541970988498</v>
      </c>
      <c r="D1473">
        <v>-2.4777540357340699</v>
      </c>
      <c r="F1473">
        <v>16255</v>
      </c>
      <c r="G1473" t="s">
        <v>1733</v>
      </c>
      <c r="H1473">
        <v>-0.43508490783549397</v>
      </c>
      <c r="I1473">
        <v>-2.4777540357340699</v>
      </c>
      <c r="K1473">
        <v>16255</v>
      </c>
      <c r="L1473" t="s">
        <v>1733</v>
      </c>
      <c r="M1473">
        <v>-0.35961796470448998</v>
      </c>
      <c r="N1473">
        <v>-2.07170283116265</v>
      </c>
    </row>
    <row r="1474" spans="1:14" x14ac:dyDescent="0.2">
      <c r="A1474">
        <v>16256</v>
      </c>
      <c r="B1474" t="s">
        <v>1734</v>
      </c>
      <c r="C1474">
        <v>-0.24072095825030601</v>
      </c>
      <c r="D1474">
        <v>-1.3328194910959601</v>
      </c>
      <c r="F1474">
        <v>16256</v>
      </c>
      <c r="G1474" t="s">
        <v>1734</v>
      </c>
      <c r="H1474">
        <v>4.7117740952138401E-2</v>
      </c>
      <c r="I1474">
        <v>-1.3328194910959601</v>
      </c>
      <c r="K1474">
        <v>16256</v>
      </c>
      <c r="L1474" t="s">
        <v>1734</v>
      </c>
      <c r="M1474">
        <v>-8.9841234829122305E-2</v>
      </c>
      <c r="N1474">
        <v>-0.55044506150000305</v>
      </c>
    </row>
    <row r="1475" spans="1:14" x14ac:dyDescent="0.2">
      <c r="A1475">
        <v>16257</v>
      </c>
      <c r="B1475" t="s">
        <v>1735</v>
      </c>
      <c r="C1475">
        <v>-2.1518054197080801E-2</v>
      </c>
      <c r="D1475">
        <v>-0.13162892340245</v>
      </c>
      <c r="F1475">
        <v>16257</v>
      </c>
      <c r="G1475" t="s">
        <v>1735</v>
      </c>
      <c r="H1475">
        <v>-1.4469472437085901E-3</v>
      </c>
      <c r="I1475">
        <v>-0.13162892340245</v>
      </c>
      <c r="K1475">
        <v>16257</v>
      </c>
      <c r="L1475" t="s">
        <v>1735</v>
      </c>
      <c r="M1475">
        <v>0.16775419511412901</v>
      </c>
      <c r="N1475">
        <v>1.00926213285772</v>
      </c>
    </row>
    <row r="1476" spans="1:14" x14ac:dyDescent="0.2">
      <c r="A1476">
        <v>16258</v>
      </c>
      <c r="B1476" t="s">
        <v>1736</v>
      </c>
      <c r="C1476">
        <v>-0.208065220436428</v>
      </c>
      <c r="D1476">
        <v>-1.0653017524520201</v>
      </c>
      <c r="F1476">
        <v>16258</v>
      </c>
      <c r="G1476" t="s">
        <v>1736</v>
      </c>
      <c r="H1476">
        <v>-0.19381228338756501</v>
      </c>
      <c r="I1476">
        <v>-1.0653017524520201</v>
      </c>
      <c r="K1476">
        <v>16258</v>
      </c>
      <c r="L1476" t="s">
        <v>1736</v>
      </c>
      <c r="M1476">
        <v>-0.29237355864308001</v>
      </c>
      <c r="N1476">
        <v>-1.4639803991735401</v>
      </c>
    </row>
    <row r="1477" spans="1:14" x14ac:dyDescent="0.2">
      <c r="A1477">
        <v>16259</v>
      </c>
      <c r="B1477" t="s">
        <v>1737</v>
      </c>
      <c r="C1477">
        <v>-0.18322014387695701</v>
      </c>
      <c r="D1477">
        <v>-0.54360717229466304</v>
      </c>
      <c r="F1477">
        <v>16259</v>
      </c>
      <c r="G1477" t="s">
        <v>1737</v>
      </c>
      <c r="H1477">
        <v>-0.14736867556755401</v>
      </c>
      <c r="I1477">
        <v>-0.54360717229466304</v>
      </c>
      <c r="K1477">
        <v>16259</v>
      </c>
      <c r="L1477" t="s">
        <v>1737</v>
      </c>
      <c r="M1477">
        <v>1.6229826611085098E-2</v>
      </c>
      <c r="N1477">
        <v>4.8284038920569497E-2</v>
      </c>
    </row>
    <row r="1478" spans="1:14" x14ac:dyDescent="0.2">
      <c r="A1478">
        <v>16260</v>
      </c>
      <c r="B1478" t="s">
        <v>1738</v>
      </c>
      <c r="C1478">
        <v>0.106580111389995</v>
      </c>
      <c r="D1478">
        <v>0.45565259407485298</v>
      </c>
      <c r="F1478">
        <v>16260</v>
      </c>
      <c r="G1478" t="s">
        <v>1738</v>
      </c>
      <c r="H1478">
        <v>-0.42774556882778803</v>
      </c>
      <c r="I1478">
        <v>0.45565259407485298</v>
      </c>
      <c r="K1478">
        <v>16260</v>
      </c>
      <c r="L1478" t="s">
        <v>1738</v>
      </c>
      <c r="M1478">
        <v>-0.130507535596391</v>
      </c>
      <c r="N1478">
        <v>-0.48507930749377698</v>
      </c>
    </row>
    <row r="1479" spans="1:14" x14ac:dyDescent="0.2">
      <c r="A1479">
        <v>16261</v>
      </c>
      <c r="B1479" t="s">
        <v>1739</v>
      </c>
      <c r="C1479">
        <v>0.20140544509707001</v>
      </c>
      <c r="D1479">
        <v>0.70152476627211102</v>
      </c>
      <c r="F1479">
        <v>16261</v>
      </c>
      <c r="G1479" t="s">
        <v>1739</v>
      </c>
      <c r="H1479">
        <v>0.312155580251742</v>
      </c>
      <c r="I1479">
        <v>0.70152476627211102</v>
      </c>
      <c r="K1479">
        <v>16261</v>
      </c>
      <c r="L1479" t="s">
        <v>1739</v>
      </c>
      <c r="M1479">
        <v>0.11714166285178999</v>
      </c>
      <c r="N1479">
        <v>0.46562308856374401</v>
      </c>
    </row>
    <row r="1480" spans="1:14" x14ac:dyDescent="0.2">
      <c r="A1480">
        <v>16263</v>
      </c>
      <c r="B1480" t="s">
        <v>1740</v>
      </c>
      <c r="C1480">
        <v>0.31190603367917002</v>
      </c>
      <c r="D1480">
        <v>1.4047354477134599</v>
      </c>
      <c r="F1480">
        <v>16263</v>
      </c>
      <c r="G1480" t="s">
        <v>1740</v>
      </c>
      <c r="H1480">
        <v>0.68494877623329797</v>
      </c>
      <c r="I1480">
        <v>1.4047354477134599</v>
      </c>
      <c r="K1480">
        <v>16263</v>
      </c>
      <c r="L1480" t="s">
        <v>1740</v>
      </c>
      <c r="M1480">
        <v>0.21015598546182199</v>
      </c>
      <c r="N1480">
        <v>0.96675169742992695</v>
      </c>
    </row>
    <row r="1481" spans="1:14" x14ac:dyDescent="0.2">
      <c r="A1481">
        <v>16264</v>
      </c>
      <c r="B1481" t="s">
        <v>1741</v>
      </c>
      <c r="C1481">
        <v>-0.14998801163393899</v>
      </c>
      <c r="D1481">
        <v>-0.73205578803788296</v>
      </c>
      <c r="F1481">
        <v>16264</v>
      </c>
      <c r="G1481" t="s">
        <v>1741</v>
      </c>
      <c r="H1481">
        <v>-7.3230180325525099E-2</v>
      </c>
      <c r="I1481">
        <v>-0.73205578803788296</v>
      </c>
      <c r="K1481">
        <v>16264</v>
      </c>
      <c r="L1481" t="s">
        <v>1741</v>
      </c>
      <c r="M1481">
        <v>-9.2510739341612594E-2</v>
      </c>
      <c r="N1481">
        <v>-0.367238364127637</v>
      </c>
    </row>
    <row r="1482" spans="1:14" x14ac:dyDescent="0.2">
      <c r="A1482">
        <v>16265</v>
      </c>
      <c r="B1482" t="s">
        <v>1742</v>
      </c>
      <c r="C1482">
        <v>-0.30972679178461898</v>
      </c>
      <c r="D1482">
        <v>-1.8310981346322901</v>
      </c>
      <c r="F1482">
        <v>16265</v>
      </c>
      <c r="G1482" t="s">
        <v>1742</v>
      </c>
      <c r="H1482">
        <v>-0.17663033658039901</v>
      </c>
      <c r="I1482">
        <v>-1.8310981346322901</v>
      </c>
      <c r="K1482">
        <v>16265</v>
      </c>
      <c r="L1482" t="s">
        <v>1742</v>
      </c>
      <c r="M1482">
        <v>-0.191826606262198</v>
      </c>
      <c r="N1482">
        <v>-1.0073628489433799</v>
      </c>
    </row>
    <row r="1483" spans="1:14" x14ac:dyDescent="0.2">
      <c r="A1483">
        <v>16266</v>
      </c>
      <c r="B1483" t="s">
        <v>1743</v>
      </c>
      <c r="C1483">
        <v>-0.21658466413009</v>
      </c>
      <c r="D1483">
        <v>-0.75714038230784897</v>
      </c>
      <c r="F1483">
        <v>16266</v>
      </c>
      <c r="G1483" t="s">
        <v>1743</v>
      </c>
      <c r="H1483">
        <v>-0.20081892377916799</v>
      </c>
      <c r="I1483">
        <v>-0.75714038230784897</v>
      </c>
      <c r="K1483">
        <v>16266</v>
      </c>
      <c r="L1483" t="s">
        <v>1743</v>
      </c>
      <c r="M1483">
        <v>-0.10821782262589499</v>
      </c>
      <c r="N1483">
        <v>-0.38838604975734897</v>
      </c>
    </row>
    <row r="1484" spans="1:14" x14ac:dyDescent="0.2">
      <c r="A1484">
        <v>16267</v>
      </c>
      <c r="B1484" t="s">
        <v>1744</v>
      </c>
      <c r="C1484">
        <v>-5.2515155908461099E-3</v>
      </c>
      <c r="D1484">
        <v>-3.2239915237150502E-2</v>
      </c>
      <c r="F1484">
        <v>16267</v>
      </c>
      <c r="G1484" t="s">
        <v>1744</v>
      </c>
      <c r="H1484">
        <v>0.16403364822208499</v>
      </c>
      <c r="I1484">
        <v>-3.2239915237150502E-2</v>
      </c>
      <c r="K1484">
        <v>16267</v>
      </c>
      <c r="L1484" t="s">
        <v>1744</v>
      </c>
      <c r="M1484">
        <v>0.15435891116839301</v>
      </c>
      <c r="N1484">
        <v>0.90288487294029596</v>
      </c>
    </row>
    <row r="1485" spans="1:14" x14ac:dyDescent="0.2">
      <c r="A1485">
        <v>16268</v>
      </c>
      <c r="B1485" t="s">
        <v>1745</v>
      </c>
      <c r="C1485">
        <v>0.155961910795582</v>
      </c>
      <c r="D1485">
        <v>0.76058920920717898</v>
      </c>
      <c r="F1485">
        <v>16268</v>
      </c>
      <c r="G1485" t="s">
        <v>1745</v>
      </c>
      <c r="H1485">
        <v>-5.6498494636914802E-2</v>
      </c>
      <c r="I1485">
        <v>0.76058920920717898</v>
      </c>
      <c r="K1485">
        <v>16268</v>
      </c>
      <c r="L1485" t="s">
        <v>1745</v>
      </c>
      <c r="M1485">
        <v>0.13847895458182199</v>
      </c>
      <c r="N1485">
        <v>0.67910368915932595</v>
      </c>
    </row>
    <row r="1486" spans="1:14" x14ac:dyDescent="0.2">
      <c r="A1486">
        <v>16269</v>
      </c>
      <c r="B1486" t="s">
        <v>1746</v>
      </c>
      <c r="C1486">
        <v>0.41854081208371402</v>
      </c>
      <c r="D1486">
        <v>1.6112927898284199</v>
      </c>
      <c r="F1486">
        <v>16269</v>
      </c>
      <c r="G1486" t="s">
        <v>1746</v>
      </c>
      <c r="H1486">
        <v>0.36380561987135202</v>
      </c>
      <c r="I1486">
        <v>1.6112927898284199</v>
      </c>
      <c r="K1486">
        <v>16269</v>
      </c>
      <c r="L1486" t="s">
        <v>1746</v>
      </c>
      <c r="M1486">
        <v>0.43194222336710503</v>
      </c>
      <c r="N1486">
        <v>1.859924424236</v>
      </c>
    </row>
    <row r="1487" spans="1:14" x14ac:dyDescent="0.2">
      <c r="A1487">
        <v>16270</v>
      </c>
      <c r="B1487" t="s">
        <v>1747</v>
      </c>
      <c r="C1487">
        <v>-9.8292440327656203E-2</v>
      </c>
      <c r="D1487">
        <v>-0.41888300290583602</v>
      </c>
      <c r="F1487">
        <v>16270</v>
      </c>
      <c r="G1487" t="s">
        <v>1747</v>
      </c>
      <c r="H1487">
        <v>-0.24466837454141699</v>
      </c>
      <c r="I1487">
        <v>-0.41888300290583602</v>
      </c>
      <c r="K1487">
        <v>16270</v>
      </c>
      <c r="L1487" t="s">
        <v>1747</v>
      </c>
      <c r="M1487">
        <v>-2.79337962186788E-3</v>
      </c>
      <c r="N1487">
        <v>-9.3787419482367004E-3</v>
      </c>
    </row>
    <row r="1488" spans="1:14" x14ac:dyDescent="0.2">
      <c r="A1488">
        <v>16271</v>
      </c>
      <c r="B1488" t="s">
        <v>1748</v>
      </c>
      <c r="C1488">
        <v>-7.8149347122151297E-2</v>
      </c>
      <c r="D1488">
        <v>-0.38203655198567998</v>
      </c>
      <c r="F1488">
        <v>16271</v>
      </c>
      <c r="G1488" t="s">
        <v>1748</v>
      </c>
      <c r="H1488">
        <v>-8.1866001734764299E-2</v>
      </c>
      <c r="I1488">
        <v>-0.38203655198567998</v>
      </c>
      <c r="K1488">
        <v>16271</v>
      </c>
      <c r="L1488" t="s">
        <v>1748</v>
      </c>
      <c r="M1488">
        <v>-8.3168750652934095E-2</v>
      </c>
      <c r="N1488">
        <v>-0.343927250636334</v>
      </c>
    </row>
    <row r="1489" spans="1:14" x14ac:dyDescent="0.2">
      <c r="A1489">
        <v>16272</v>
      </c>
      <c r="B1489" t="s">
        <v>1749</v>
      </c>
      <c r="C1489">
        <v>0.22894089724208699</v>
      </c>
      <c r="D1489">
        <v>0.64532425616852096</v>
      </c>
      <c r="F1489">
        <v>16272</v>
      </c>
      <c r="G1489" t="s">
        <v>1749</v>
      </c>
      <c r="H1489">
        <v>2.28264041588329E-2</v>
      </c>
      <c r="I1489">
        <v>0.64532425616852096</v>
      </c>
      <c r="K1489">
        <v>16272</v>
      </c>
      <c r="L1489" t="s">
        <v>1749</v>
      </c>
      <c r="M1489">
        <v>-3.3708777411875397E-2</v>
      </c>
      <c r="N1489">
        <v>-0.102389895858592</v>
      </c>
    </row>
    <row r="1490" spans="1:14" x14ac:dyDescent="0.2">
      <c r="A1490">
        <v>16273</v>
      </c>
      <c r="B1490" t="s">
        <v>1750</v>
      </c>
      <c r="C1490">
        <v>-0.189170365104261</v>
      </c>
      <c r="D1490">
        <v>-0.95281158458991799</v>
      </c>
      <c r="F1490">
        <v>16273</v>
      </c>
      <c r="G1490" t="s">
        <v>1750</v>
      </c>
      <c r="H1490">
        <v>-0.20320494932636601</v>
      </c>
      <c r="I1490">
        <v>-0.95281158458991799</v>
      </c>
      <c r="K1490">
        <v>16273</v>
      </c>
      <c r="L1490" t="s">
        <v>1750</v>
      </c>
      <c r="M1490">
        <v>-9.1911691046384705E-2</v>
      </c>
      <c r="N1490">
        <v>-0.47996682071398</v>
      </c>
    </row>
    <row r="1491" spans="1:14" x14ac:dyDescent="0.2">
      <c r="A1491">
        <v>16274</v>
      </c>
      <c r="B1491" t="s">
        <v>1751</v>
      </c>
      <c r="C1491">
        <v>2.3072131366936699E-2</v>
      </c>
      <c r="D1491">
        <v>5.7050327718840901E-2</v>
      </c>
      <c r="F1491">
        <v>16274</v>
      </c>
      <c r="G1491" t="s">
        <v>1751</v>
      </c>
      <c r="H1491">
        <v>-7.4237935286773096E-2</v>
      </c>
      <c r="I1491">
        <v>5.7050327718840901E-2</v>
      </c>
      <c r="K1491">
        <v>16274</v>
      </c>
      <c r="L1491" t="s">
        <v>1751</v>
      </c>
      <c r="M1491">
        <v>-9.0613471189245995E-2</v>
      </c>
      <c r="N1491">
        <v>-0.28218824745596899</v>
      </c>
    </row>
    <row r="1492" spans="1:14" x14ac:dyDescent="0.2">
      <c r="A1492">
        <v>16275</v>
      </c>
      <c r="B1492" t="s">
        <v>1752</v>
      </c>
      <c r="C1492">
        <v>8.6240450899902302E-2</v>
      </c>
      <c r="D1492">
        <v>0.48085736949568397</v>
      </c>
      <c r="F1492">
        <v>16275</v>
      </c>
      <c r="G1492" t="s">
        <v>1752</v>
      </c>
      <c r="H1492">
        <v>-0.21989845492201701</v>
      </c>
      <c r="I1492">
        <v>0.48085736949568397</v>
      </c>
      <c r="K1492">
        <v>16275</v>
      </c>
      <c r="L1492" t="s">
        <v>1752</v>
      </c>
      <c r="M1492">
        <v>2.4667959058417399E-2</v>
      </c>
      <c r="N1492">
        <v>0.116261198832612</v>
      </c>
    </row>
    <row r="1493" spans="1:14" x14ac:dyDescent="0.2">
      <c r="A1493">
        <v>16276</v>
      </c>
      <c r="B1493" t="s">
        <v>1753</v>
      </c>
      <c r="C1493">
        <v>0.23761328755137601</v>
      </c>
      <c r="D1493">
        <v>1.4024955210176899</v>
      </c>
      <c r="F1493">
        <v>16276</v>
      </c>
      <c r="G1493" t="s">
        <v>1753</v>
      </c>
      <c r="H1493">
        <v>0.18824275474594501</v>
      </c>
      <c r="I1493">
        <v>1.4024955210176899</v>
      </c>
      <c r="K1493">
        <v>16276</v>
      </c>
      <c r="L1493" t="s">
        <v>1753</v>
      </c>
      <c r="M1493">
        <v>0.217630648290494</v>
      </c>
      <c r="N1493">
        <v>1.2999516327227401</v>
      </c>
    </row>
    <row r="1494" spans="1:14" x14ac:dyDescent="0.2">
      <c r="A1494">
        <v>16278</v>
      </c>
      <c r="B1494" t="s">
        <v>1754</v>
      </c>
      <c r="C1494">
        <v>9.5043312735545199E-2</v>
      </c>
      <c r="D1494">
        <v>0.41501249498917903</v>
      </c>
      <c r="F1494">
        <v>16278</v>
      </c>
      <c r="G1494" t="s">
        <v>1754</v>
      </c>
      <c r="H1494">
        <v>9.8393060452101194E-2</v>
      </c>
      <c r="I1494">
        <v>0.41501249498917903</v>
      </c>
      <c r="K1494">
        <v>16278</v>
      </c>
      <c r="L1494" t="s">
        <v>1754</v>
      </c>
      <c r="M1494">
        <v>0.14529198764934301</v>
      </c>
      <c r="N1494">
        <v>0.60167321140447805</v>
      </c>
    </row>
    <row r="1495" spans="1:14" x14ac:dyDescent="0.2">
      <c r="A1495">
        <v>16279</v>
      </c>
      <c r="B1495" t="s">
        <v>1755</v>
      </c>
      <c r="C1495">
        <v>-0.100970347154024</v>
      </c>
      <c r="D1495">
        <v>-0.44631256866764901</v>
      </c>
      <c r="F1495">
        <v>16279</v>
      </c>
      <c r="G1495" t="s">
        <v>1755</v>
      </c>
      <c r="H1495">
        <v>-0.62989802400323402</v>
      </c>
      <c r="I1495">
        <v>-0.44631256866764901</v>
      </c>
      <c r="K1495">
        <v>16279</v>
      </c>
      <c r="L1495" t="s">
        <v>1755</v>
      </c>
      <c r="M1495">
        <v>-0.116769899951539</v>
      </c>
      <c r="N1495">
        <v>-0.39649109260607601</v>
      </c>
    </row>
    <row r="1496" spans="1:14" x14ac:dyDescent="0.2">
      <c r="A1496">
        <v>16280</v>
      </c>
      <c r="B1496" t="s">
        <v>1756</v>
      </c>
      <c r="C1496">
        <v>0.146777646919765</v>
      </c>
      <c r="D1496">
        <v>0.67548404367459702</v>
      </c>
      <c r="F1496">
        <v>16280</v>
      </c>
      <c r="G1496" t="s">
        <v>1756</v>
      </c>
      <c r="H1496">
        <v>0.114096537868189</v>
      </c>
      <c r="I1496">
        <v>0.67548404367459702</v>
      </c>
      <c r="K1496">
        <v>16280</v>
      </c>
      <c r="L1496" t="s">
        <v>1756</v>
      </c>
      <c r="M1496">
        <v>8.6229229180144307E-2</v>
      </c>
      <c r="N1496">
        <v>0.40121757236157901</v>
      </c>
    </row>
    <row r="1497" spans="1:14" x14ac:dyDescent="0.2">
      <c r="A1497">
        <v>16281</v>
      </c>
      <c r="B1497" t="s">
        <v>1757</v>
      </c>
      <c r="C1497">
        <v>0.16692967902512201</v>
      </c>
      <c r="D1497">
        <v>1.11415247405934</v>
      </c>
      <c r="F1497">
        <v>16281</v>
      </c>
      <c r="G1497" t="s">
        <v>1757</v>
      </c>
      <c r="H1497">
        <v>0.100804744487157</v>
      </c>
      <c r="I1497">
        <v>1.11415247405934</v>
      </c>
      <c r="K1497">
        <v>16281</v>
      </c>
      <c r="L1497" t="s">
        <v>1757</v>
      </c>
      <c r="M1497">
        <v>-2.18253389091475E-2</v>
      </c>
      <c r="N1497">
        <v>-0.13373271853138699</v>
      </c>
    </row>
    <row r="1498" spans="1:14" x14ac:dyDescent="0.2">
      <c r="A1498">
        <v>16282</v>
      </c>
      <c r="B1498" t="s">
        <v>1758</v>
      </c>
      <c r="C1498">
        <v>-7.3199401791928298E-2</v>
      </c>
      <c r="D1498">
        <v>-0.322424958656644</v>
      </c>
      <c r="F1498">
        <v>16282</v>
      </c>
      <c r="G1498" t="s">
        <v>1758</v>
      </c>
      <c r="H1498">
        <v>-0.13800866981360799</v>
      </c>
      <c r="I1498">
        <v>-0.322424958656644</v>
      </c>
      <c r="K1498">
        <v>16282</v>
      </c>
      <c r="L1498" t="s">
        <v>1758</v>
      </c>
      <c r="M1498">
        <v>-0.18516952984816701</v>
      </c>
      <c r="N1498">
        <v>-0.94786134052313298</v>
      </c>
    </row>
    <row r="1499" spans="1:14" x14ac:dyDescent="0.2">
      <c r="A1499">
        <v>16283</v>
      </c>
      <c r="B1499" t="s">
        <v>1759</v>
      </c>
      <c r="C1499">
        <v>5.6198679374593698E-2</v>
      </c>
      <c r="D1499">
        <v>0.27215170518350601</v>
      </c>
      <c r="F1499">
        <v>16283</v>
      </c>
      <c r="G1499" t="s">
        <v>1759</v>
      </c>
      <c r="H1499">
        <v>-0.365620077487321</v>
      </c>
      <c r="I1499">
        <v>0.27215170518350601</v>
      </c>
      <c r="K1499">
        <v>16283</v>
      </c>
      <c r="L1499" t="s">
        <v>1759</v>
      </c>
      <c r="M1499">
        <v>-6.3316758976230306E-2</v>
      </c>
      <c r="N1499">
        <v>-0.29849729791481999</v>
      </c>
    </row>
    <row r="1500" spans="1:14" x14ac:dyDescent="0.2">
      <c r="A1500">
        <v>16285</v>
      </c>
      <c r="B1500" t="s">
        <v>1760</v>
      </c>
      <c r="C1500">
        <v>-2.7464817015020699E-2</v>
      </c>
      <c r="D1500">
        <v>-0.153757255160137</v>
      </c>
      <c r="F1500">
        <v>16285</v>
      </c>
      <c r="G1500" t="s">
        <v>1760</v>
      </c>
      <c r="H1500">
        <v>-0.13239073292447301</v>
      </c>
      <c r="I1500">
        <v>-0.153757255160137</v>
      </c>
      <c r="K1500">
        <v>16285</v>
      </c>
      <c r="L1500" t="s">
        <v>1760</v>
      </c>
      <c r="M1500">
        <v>1.80110224463223E-2</v>
      </c>
      <c r="N1500">
        <v>9.7341635515010905E-2</v>
      </c>
    </row>
    <row r="1501" spans="1:14" x14ac:dyDescent="0.2">
      <c r="A1501">
        <v>16286</v>
      </c>
      <c r="B1501" t="s">
        <v>1761</v>
      </c>
      <c r="C1501">
        <v>-8.1068289728062806E-2</v>
      </c>
      <c r="D1501">
        <v>-0.45274195093839498</v>
      </c>
      <c r="F1501">
        <v>16286</v>
      </c>
      <c r="G1501" t="s">
        <v>1761</v>
      </c>
      <c r="H1501">
        <v>-0.227911673014045</v>
      </c>
      <c r="I1501">
        <v>-0.45274195093839498</v>
      </c>
      <c r="K1501">
        <v>16286</v>
      </c>
      <c r="L1501" t="s">
        <v>1761</v>
      </c>
      <c r="M1501">
        <v>-0.30050366821075603</v>
      </c>
      <c r="N1501">
        <v>-1.70159524804782</v>
      </c>
    </row>
    <row r="1502" spans="1:14" x14ac:dyDescent="0.2">
      <c r="A1502">
        <v>16287</v>
      </c>
      <c r="B1502" t="s">
        <v>1762</v>
      </c>
      <c r="C1502">
        <v>1.5126123391979499E-2</v>
      </c>
      <c r="D1502">
        <v>5.2022865622091498E-2</v>
      </c>
      <c r="F1502">
        <v>16287</v>
      </c>
      <c r="G1502" t="s">
        <v>1762</v>
      </c>
      <c r="H1502">
        <v>0.27620211450586901</v>
      </c>
      <c r="I1502">
        <v>5.2022865622091498E-2</v>
      </c>
      <c r="K1502">
        <v>16287</v>
      </c>
      <c r="L1502" t="s">
        <v>1762</v>
      </c>
      <c r="M1502">
        <v>0.314479867267005</v>
      </c>
      <c r="N1502">
        <v>1.3547339248846799</v>
      </c>
    </row>
    <row r="1503" spans="1:14" x14ac:dyDescent="0.2">
      <c r="A1503">
        <v>16288</v>
      </c>
      <c r="B1503" t="s">
        <v>1763</v>
      </c>
      <c r="C1503">
        <v>-0.24485621832378199</v>
      </c>
      <c r="D1503">
        <v>-0.88216628282841703</v>
      </c>
      <c r="F1503">
        <v>16288</v>
      </c>
      <c r="G1503" t="s">
        <v>1763</v>
      </c>
      <c r="H1503">
        <v>-5.0277696127391303E-2</v>
      </c>
      <c r="I1503">
        <v>-0.88216628282841703</v>
      </c>
      <c r="K1503">
        <v>16288</v>
      </c>
      <c r="L1503" t="s">
        <v>1763</v>
      </c>
      <c r="M1503">
        <v>-0.119766622345732</v>
      </c>
      <c r="N1503">
        <v>-0.48028188165204</v>
      </c>
    </row>
    <row r="1504" spans="1:14" x14ac:dyDescent="0.2">
      <c r="A1504">
        <v>16289</v>
      </c>
      <c r="B1504" t="s">
        <v>1764</v>
      </c>
      <c r="C1504">
        <v>-0.19194145347501901</v>
      </c>
      <c r="D1504">
        <v>-1.10739058924804</v>
      </c>
      <c r="F1504">
        <v>16289</v>
      </c>
      <c r="G1504" t="s">
        <v>1764</v>
      </c>
      <c r="H1504">
        <v>-0.146932229252487</v>
      </c>
      <c r="I1504">
        <v>-1.10739058924804</v>
      </c>
      <c r="K1504">
        <v>16289</v>
      </c>
      <c r="L1504" t="s">
        <v>1764</v>
      </c>
      <c r="M1504">
        <v>1.9084477405186401E-2</v>
      </c>
      <c r="N1504">
        <v>0.102264581636956</v>
      </c>
    </row>
    <row r="1505" spans="1:14" x14ac:dyDescent="0.2">
      <c r="A1505">
        <v>16290</v>
      </c>
      <c r="B1505" t="s">
        <v>1765</v>
      </c>
      <c r="C1505">
        <v>5.7377132652065697E-2</v>
      </c>
      <c r="D1505">
        <v>0.13214586127898201</v>
      </c>
      <c r="F1505">
        <v>16290</v>
      </c>
      <c r="G1505" t="s">
        <v>1765</v>
      </c>
      <c r="H1505">
        <v>0.38048043525129599</v>
      </c>
      <c r="I1505">
        <v>0.13214586127898201</v>
      </c>
      <c r="K1505">
        <v>16290</v>
      </c>
      <c r="L1505" t="s">
        <v>1765</v>
      </c>
      <c r="M1505">
        <v>0.54453028148259697</v>
      </c>
      <c r="N1505">
        <v>1.17193616059255</v>
      </c>
    </row>
    <row r="1506" spans="1:14" x14ac:dyDescent="0.2">
      <c r="A1506">
        <v>16291</v>
      </c>
      <c r="B1506" t="s">
        <v>1766</v>
      </c>
      <c r="C1506">
        <v>-4.7267531939062898E-2</v>
      </c>
      <c r="D1506">
        <v>-0.26141501559221098</v>
      </c>
      <c r="F1506">
        <v>16291</v>
      </c>
      <c r="G1506" t="s">
        <v>1766</v>
      </c>
      <c r="H1506">
        <v>-0.287731430669313</v>
      </c>
      <c r="I1506">
        <v>-0.26141501559221098</v>
      </c>
      <c r="K1506">
        <v>16291</v>
      </c>
      <c r="L1506" t="s">
        <v>1766</v>
      </c>
      <c r="M1506">
        <v>-0.209700423940754</v>
      </c>
      <c r="N1506">
        <v>-1.0442274810190499</v>
      </c>
    </row>
    <row r="1507" spans="1:14" x14ac:dyDescent="0.2">
      <c r="A1507">
        <v>16292</v>
      </c>
      <c r="B1507" t="s">
        <v>1767</v>
      </c>
      <c r="C1507">
        <v>-0.63550344367709299</v>
      </c>
      <c r="D1507">
        <v>-1.7575982463383699</v>
      </c>
      <c r="F1507">
        <v>16292</v>
      </c>
      <c r="G1507" t="s">
        <v>1767</v>
      </c>
      <c r="H1507">
        <v>-0.190738556663621</v>
      </c>
      <c r="I1507">
        <v>-1.7575982463383699</v>
      </c>
      <c r="K1507">
        <v>16292</v>
      </c>
      <c r="L1507" t="s">
        <v>1767</v>
      </c>
      <c r="M1507">
        <v>-6.3880274256830794E-2</v>
      </c>
      <c r="N1507">
        <v>-0.25219495221566002</v>
      </c>
    </row>
    <row r="1508" spans="1:14" x14ac:dyDescent="0.2">
      <c r="A1508">
        <v>16293</v>
      </c>
      <c r="B1508" t="s">
        <v>1768</v>
      </c>
      <c r="C1508">
        <v>0.19288695295664801</v>
      </c>
      <c r="D1508">
        <v>0.98767289031105698</v>
      </c>
      <c r="F1508">
        <v>16293</v>
      </c>
      <c r="G1508" t="s">
        <v>1768</v>
      </c>
      <c r="H1508">
        <v>4.1687481147752699E-3</v>
      </c>
      <c r="I1508">
        <v>0.98767289031105698</v>
      </c>
      <c r="K1508">
        <v>16293</v>
      </c>
      <c r="L1508" t="s">
        <v>1768</v>
      </c>
      <c r="M1508">
        <v>0.18631474680683099</v>
      </c>
      <c r="N1508">
        <v>1.0605335007977701</v>
      </c>
    </row>
    <row r="1509" spans="1:14" x14ac:dyDescent="0.2">
      <c r="A1509">
        <v>16295</v>
      </c>
      <c r="B1509" t="s">
        <v>1769</v>
      </c>
      <c r="C1509">
        <v>0.27801676893464</v>
      </c>
      <c r="D1509">
        <v>1.96122040970487</v>
      </c>
      <c r="F1509">
        <v>16295</v>
      </c>
      <c r="G1509" t="s">
        <v>1769</v>
      </c>
      <c r="H1509">
        <v>0.40239357733551701</v>
      </c>
      <c r="I1509">
        <v>1.96122040970487</v>
      </c>
      <c r="K1509">
        <v>16295</v>
      </c>
      <c r="L1509" t="s">
        <v>1769</v>
      </c>
      <c r="M1509">
        <v>0.57110696014032203</v>
      </c>
      <c r="N1509">
        <v>3.72336277265505</v>
      </c>
    </row>
    <row r="1510" spans="1:14" x14ac:dyDescent="0.2">
      <c r="A1510">
        <v>16296</v>
      </c>
      <c r="B1510" t="s">
        <v>1770</v>
      </c>
      <c r="C1510">
        <v>-4.7837997365823198E-2</v>
      </c>
      <c r="D1510">
        <v>-0.12655439603010801</v>
      </c>
      <c r="F1510">
        <v>16296</v>
      </c>
      <c r="G1510" t="s">
        <v>1770</v>
      </c>
      <c r="H1510">
        <v>-0.203705633788512</v>
      </c>
      <c r="I1510">
        <v>-0.12655439603010801</v>
      </c>
      <c r="K1510">
        <v>16296</v>
      </c>
      <c r="L1510" t="s">
        <v>1770</v>
      </c>
      <c r="M1510">
        <v>5.81664427576414E-2</v>
      </c>
      <c r="N1510">
        <v>0.16684621384847501</v>
      </c>
    </row>
    <row r="1511" spans="1:14" x14ac:dyDescent="0.2">
      <c r="A1511">
        <v>16297</v>
      </c>
      <c r="B1511" t="s">
        <v>1771</v>
      </c>
      <c r="C1511">
        <v>-0.66026540024373503</v>
      </c>
      <c r="D1511">
        <v>-2.7230698081770601</v>
      </c>
      <c r="F1511">
        <v>16297</v>
      </c>
      <c r="G1511" t="s">
        <v>1771</v>
      </c>
      <c r="H1511">
        <v>-0.26082460547405001</v>
      </c>
      <c r="I1511">
        <v>-2.7230698081770601</v>
      </c>
      <c r="K1511">
        <v>16297</v>
      </c>
      <c r="L1511" t="s">
        <v>1771</v>
      </c>
      <c r="M1511">
        <v>-0.21925605549216501</v>
      </c>
      <c r="N1511">
        <v>-0.92652362294532098</v>
      </c>
    </row>
    <row r="1512" spans="1:14" x14ac:dyDescent="0.2">
      <c r="A1512">
        <v>16298</v>
      </c>
      <c r="B1512" t="s">
        <v>1772</v>
      </c>
      <c r="C1512">
        <v>-2.1989304236107999E-2</v>
      </c>
      <c r="D1512">
        <v>-0.15130389001965899</v>
      </c>
      <c r="F1512">
        <v>16298</v>
      </c>
      <c r="G1512" t="s">
        <v>1772</v>
      </c>
      <c r="H1512">
        <v>-4.96124594714554E-2</v>
      </c>
      <c r="I1512">
        <v>-0.15130389001965899</v>
      </c>
      <c r="K1512">
        <v>16298</v>
      </c>
      <c r="L1512" t="s">
        <v>1772</v>
      </c>
      <c r="M1512">
        <v>-7.0337597133322202E-2</v>
      </c>
      <c r="N1512">
        <v>-0.50280984283055596</v>
      </c>
    </row>
    <row r="1513" spans="1:14" x14ac:dyDescent="0.2">
      <c r="A1513">
        <v>16301</v>
      </c>
      <c r="B1513" t="s">
        <v>1773</v>
      </c>
      <c r="C1513">
        <v>4.0473873123424299E-2</v>
      </c>
      <c r="D1513">
        <v>0.17711171816535401</v>
      </c>
      <c r="F1513">
        <v>16301</v>
      </c>
      <c r="G1513" t="s">
        <v>1773</v>
      </c>
      <c r="H1513">
        <v>0.116273673483947</v>
      </c>
      <c r="I1513">
        <v>0.17711171816535401</v>
      </c>
      <c r="K1513">
        <v>16301</v>
      </c>
      <c r="L1513" t="s">
        <v>1773</v>
      </c>
      <c r="M1513">
        <v>6.1299055550901399E-2</v>
      </c>
      <c r="N1513">
        <v>0.29971714252221099</v>
      </c>
    </row>
    <row r="1514" spans="1:14" x14ac:dyDescent="0.2">
      <c r="A1514">
        <v>16302</v>
      </c>
      <c r="B1514" t="s">
        <v>1774</v>
      </c>
      <c r="C1514">
        <v>9.1672550168321806E-2</v>
      </c>
      <c r="D1514">
        <v>0.43956509627874901</v>
      </c>
      <c r="F1514">
        <v>16302</v>
      </c>
      <c r="G1514" t="s">
        <v>1774</v>
      </c>
      <c r="H1514">
        <v>0.15439710525132799</v>
      </c>
      <c r="I1514">
        <v>0.43956509627874901</v>
      </c>
      <c r="K1514">
        <v>16302</v>
      </c>
      <c r="L1514" t="s">
        <v>1774</v>
      </c>
      <c r="M1514">
        <v>-0.14704050968187801</v>
      </c>
      <c r="N1514">
        <v>-0.77712642755129602</v>
      </c>
    </row>
    <row r="1515" spans="1:14" x14ac:dyDescent="0.2">
      <c r="A1515">
        <v>16303</v>
      </c>
      <c r="B1515" t="s">
        <v>1775</v>
      </c>
      <c r="C1515">
        <v>-0.38212548185199902</v>
      </c>
      <c r="D1515">
        <v>-0.598126269475038</v>
      </c>
      <c r="F1515">
        <v>16303</v>
      </c>
      <c r="G1515" t="s">
        <v>1775</v>
      </c>
      <c r="H1515">
        <v>-7.0617549955024297E-2</v>
      </c>
      <c r="I1515">
        <v>-0.598126269475038</v>
      </c>
      <c r="K1515">
        <v>16303</v>
      </c>
      <c r="L1515" t="s">
        <v>1775</v>
      </c>
      <c r="M1515">
        <v>-0.167106316325421</v>
      </c>
      <c r="N1515">
        <v>-0.28037321191820003</v>
      </c>
    </row>
    <row r="1516" spans="1:14" x14ac:dyDescent="0.2">
      <c r="A1516">
        <v>16304</v>
      </c>
      <c r="B1516" t="s">
        <v>1776</v>
      </c>
      <c r="C1516">
        <v>0.222225918138966</v>
      </c>
      <c r="D1516">
        <v>1.1968445013617299</v>
      </c>
      <c r="F1516">
        <v>16304</v>
      </c>
      <c r="G1516" t="s">
        <v>1776</v>
      </c>
      <c r="H1516">
        <v>3.8137472888189701E-2</v>
      </c>
      <c r="I1516">
        <v>1.1968445013617299</v>
      </c>
      <c r="K1516">
        <v>16304</v>
      </c>
      <c r="L1516" t="s">
        <v>1776</v>
      </c>
      <c r="M1516">
        <v>4.2208704891490902E-2</v>
      </c>
      <c r="N1516">
        <v>0.22122661712746899</v>
      </c>
    </row>
    <row r="1517" spans="1:14" x14ac:dyDescent="0.2">
      <c r="A1517">
        <v>16305</v>
      </c>
      <c r="B1517" t="s">
        <v>1777</v>
      </c>
      <c r="C1517">
        <v>4.4603985667605699E-2</v>
      </c>
      <c r="D1517">
        <v>0.16364785735241</v>
      </c>
      <c r="F1517">
        <v>16305</v>
      </c>
      <c r="G1517" t="s">
        <v>1777</v>
      </c>
      <c r="H1517">
        <v>4.0789761779530399E-2</v>
      </c>
      <c r="I1517">
        <v>0.16364785735241</v>
      </c>
      <c r="K1517">
        <v>16305</v>
      </c>
      <c r="L1517" t="s">
        <v>1777</v>
      </c>
      <c r="M1517">
        <v>0.27399432505261601</v>
      </c>
      <c r="N1517">
        <v>0.87632389849074299</v>
      </c>
    </row>
    <row r="1518" spans="1:14" x14ac:dyDescent="0.2">
      <c r="A1518">
        <v>16306</v>
      </c>
      <c r="B1518" t="s">
        <v>1778</v>
      </c>
      <c r="C1518">
        <v>0.120296032788257</v>
      </c>
      <c r="D1518">
        <v>0.28392514105498201</v>
      </c>
      <c r="F1518">
        <v>16306</v>
      </c>
      <c r="G1518" t="s">
        <v>1778</v>
      </c>
      <c r="H1518">
        <v>0.28023078561894998</v>
      </c>
      <c r="I1518">
        <v>0.28392514105498201</v>
      </c>
      <c r="K1518">
        <v>16306</v>
      </c>
      <c r="L1518" t="s">
        <v>1778</v>
      </c>
      <c r="M1518">
        <v>0.388128472923017</v>
      </c>
      <c r="N1518">
        <v>0.99432321859490602</v>
      </c>
    </row>
    <row r="1519" spans="1:14" x14ac:dyDescent="0.2">
      <c r="A1519">
        <v>16307</v>
      </c>
      <c r="B1519" t="s">
        <v>1779</v>
      </c>
      <c r="C1519">
        <v>0.104498876198695</v>
      </c>
      <c r="D1519">
        <v>0.33365261865805002</v>
      </c>
      <c r="F1519">
        <v>16307</v>
      </c>
      <c r="G1519" t="s">
        <v>1779</v>
      </c>
      <c r="H1519">
        <v>0.20120882891294201</v>
      </c>
      <c r="I1519">
        <v>0.33365261865805002</v>
      </c>
      <c r="K1519">
        <v>16307</v>
      </c>
      <c r="L1519" t="s">
        <v>1779</v>
      </c>
      <c r="M1519">
        <v>0.42271290928734401</v>
      </c>
      <c r="N1519">
        <v>1.5523868049393099</v>
      </c>
    </row>
    <row r="1520" spans="1:14" x14ac:dyDescent="0.2">
      <c r="A1520">
        <v>16308</v>
      </c>
      <c r="B1520" t="s">
        <v>1780</v>
      </c>
      <c r="C1520">
        <v>-0.17265259754655901</v>
      </c>
      <c r="D1520">
        <v>-0.62308352379374798</v>
      </c>
      <c r="F1520">
        <v>16308</v>
      </c>
      <c r="G1520" t="s">
        <v>1780</v>
      </c>
      <c r="H1520">
        <v>9.8070668889539594E-2</v>
      </c>
      <c r="I1520">
        <v>-0.62308352379374798</v>
      </c>
      <c r="K1520">
        <v>16308</v>
      </c>
      <c r="L1520" t="s">
        <v>1780</v>
      </c>
      <c r="M1520">
        <v>0.249563183347317</v>
      </c>
      <c r="N1520">
        <v>0.89704058438071099</v>
      </c>
    </row>
    <row r="1521" spans="1:14" x14ac:dyDescent="0.2">
      <c r="A1521">
        <v>16309</v>
      </c>
      <c r="B1521" t="s">
        <v>1781</v>
      </c>
      <c r="C1521">
        <v>-0.212470531386421</v>
      </c>
      <c r="D1521">
        <v>-1.1091740927364799</v>
      </c>
      <c r="F1521">
        <v>16309</v>
      </c>
      <c r="G1521" t="s">
        <v>1781</v>
      </c>
      <c r="H1521">
        <v>-0.15295012463116101</v>
      </c>
      <c r="I1521">
        <v>-1.1091740927364799</v>
      </c>
      <c r="K1521">
        <v>16309</v>
      </c>
      <c r="L1521" t="s">
        <v>1781</v>
      </c>
      <c r="M1521">
        <v>-0.10270923496864499</v>
      </c>
      <c r="N1521">
        <v>-0.385550234217168</v>
      </c>
    </row>
    <row r="1522" spans="1:14" x14ac:dyDescent="0.2">
      <c r="A1522">
        <v>16310</v>
      </c>
      <c r="B1522" t="s">
        <v>1782</v>
      </c>
      <c r="C1522">
        <v>0.41483210313994201</v>
      </c>
      <c r="D1522">
        <v>1.38172973492269</v>
      </c>
      <c r="F1522">
        <v>16310</v>
      </c>
      <c r="G1522" t="s">
        <v>1782</v>
      </c>
      <c r="H1522">
        <v>0.31904770242790598</v>
      </c>
      <c r="I1522">
        <v>1.38172973492269</v>
      </c>
      <c r="K1522">
        <v>16310</v>
      </c>
      <c r="L1522" t="s">
        <v>1782</v>
      </c>
      <c r="M1522">
        <v>0.121021276462411</v>
      </c>
      <c r="N1522">
        <v>0.31048473742315202</v>
      </c>
    </row>
    <row r="1523" spans="1:14" x14ac:dyDescent="0.2">
      <c r="A1523">
        <v>16311</v>
      </c>
      <c r="B1523" t="s">
        <v>1783</v>
      </c>
      <c r="C1523">
        <v>-0.14563558536347601</v>
      </c>
      <c r="D1523">
        <v>-0.71536974549850096</v>
      </c>
      <c r="F1523">
        <v>16311</v>
      </c>
      <c r="G1523" t="s">
        <v>1783</v>
      </c>
      <c r="H1523">
        <v>-0.29241925941347102</v>
      </c>
      <c r="I1523">
        <v>-0.71536974549850096</v>
      </c>
      <c r="K1523">
        <v>16311</v>
      </c>
      <c r="L1523" t="s">
        <v>1783</v>
      </c>
      <c r="M1523">
        <v>4.1192910740654898E-2</v>
      </c>
      <c r="N1523">
        <v>0.13762741744055801</v>
      </c>
    </row>
    <row r="1524" spans="1:14" x14ac:dyDescent="0.2">
      <c r="A1524">
        <v>16312</v>
      </c>
      <c r="B1524" t="s">
        <v>1784</v>
      </c>
      <c r="C1524">
        <v>8.02099427770505E-2</v>
      </c>
      <c r="D1524">
        <v>0.25570887610538101</v>
      </c>
      <c r="F1524">
        <v>16312</v>
      </c>
      <c r="G1524" t="s">
        <v>1784</v>
      </c>
      <c r="H1524">
        <v>-0.181460873793415</v>
      </c>
      <c r="I1524">
        <v>0.25570887610538101</v>
      </c>
      <c r="K1524">
        <v>16312</v>
      </c>
      <c r="L1524" t="s">
        <v>1784</v>
      </c>
      <c r="M1524">
        <v>-0.18760912311922501</v>
      </c>
      <c r="N1524">
        <v>-0.55438863292506602</v>
      </c>
    </row>
    <row r="1525" spans="1:14" x14ac:dyDescent="0.2">
      <c r="A1525">
        <v>16313</v>
      </c>
      <c r="B1525" t="s">
        <v>1785</v>
      </c>
      <c r="C1525">
        <v>0.23921412597192801</v>
      </c>
      <c r="D1525">
        <v>1.0138148887988001</v>
      </c>
      <c r="F1525">
        <v>16313</v>
      </c>
      <c r="G1525" t="s">
        <v>1785</v>
      </c>
      <c r="H1525">
        <v>2.1762406122882098E-2</v>
      </c>
      <c r="I1525">
        <v>1.0138148887988001</v>
      </c>
      <c r="K1525">
        <v>16313</v>
      </c>
      <c r="L1525" t="s">
        <v>1785</v>
      </c>
      <c r="M1525">
        <v>0.34188966175255697</v>
      </c>
      <c r="N1525">
        <v>1.6034600652633599</v>
      </c>
    </row>
    <row r="1526" spans="1:14" x14ac:dyDescent="0.2">
      <c r="A1526">
        <v>16314</v>
      </c>
      <c r="B1526" t="s">
        <v>1786</v>
      </c>
      <c r="C1526">
        <v>-0.12751456861789201</v>
      </c>
      <c r="D1526">
        <v>-0.849472017007879</v>
      </c>
      <c r="F1526">
        <v>16314</v>
      </c>
      <c r="G1526" t="s">
        <v>1786</v>
      </c>
      <c r="H1526">
        <v>-0.117461658096939</v>
      </c>
      <c r="I1526">
        <v>-0.849472017007879</v>
      </c>
      <c r="K1526">
        <v>16314</v>
      </c>
      <c r="L1526" t="s">
        <v>1786</v>
      </c>
      <c r="M1526">
        <v>-0.26383460102593298</v>
      </c>
      <c r="N1526">
        <v>-1.72609967809412</v>
      </c>
    </row>
    <row r="1527" spans="1:14" x14ac:dyDescent="0.2">
      <c r="A1527">
        <v>16315</v>
      </c>
      <c r="B1527" t="s">
        <v>1787</v>
      </c>
      <c r="C1527">
        <v>0.59985324232092396</v>
      </c>
      <c r="D1527">
        <v>1.8881426107794801</v>
      </c>
      <c r="F1527">
        <v>16315</v>
      </c>
      <c r="G1527" t="s">
        <v>1787</v>
      </c>
      <c r="H1527">
        <v>-0.16404381586328701</v>
      </c>
      <c r="I1527">
        <v>1.8881426107794801</v>
      </c>
      <c r="K1527">
        <v>16315</v>
      </c>
      <c r="L1527" t="s">
        <v>1787</v>
      </c>
      <c r="M1527">
        <v>0.27277149741989198</v>
      </c>
      <c r="N1527">
        <v>0.65903254753058105</v>
      </c>
    </row>
    <row r="1528" spans="1:14" x14ac:dyDescent="0.2">
      <c r="A1528">
        <v>16316</v>
      </c>
      <c r="B1528" t="s">
        <v>1788</v>
      </c>
      <c r="C1528">
        <v>-0.35503455677456502</v>
      </c>
      <c r="D1528">
        <v>-1.1829751773465</v>
      </c>
      <c r="F1528">
        <v>16316</v>
      </c>
      <c r="G1528" t="s">
        <v>1788</v>
      </c>
      <c r="H1528">
        <v>-0.41406649901273501</v>
      </c>
      <c r="I1528">
        <v>-1.1829751773465</v>
      </c>
      <c r="K1528">
        <v>16316</v>
      </c>
      <c r="L1528" t="s">
        <v>1788</v>
      </c>
      <c r="M1528">
        <v>-0.36212218386234102</v>
      </c>
      <c r="N1528">
        <v>-1.3475494372247401</v>
      </c>
    </row>
    <row r="1529" spans="1:14" x14ac:dyDescent="0.2">
      <c r="A1529">
        <v>16318</v>
      </c>
      <c r="B1529" t="s">
        <v>1789</v>
      </c>
      <c r="C1529">
        <v>1.3286015893517999E-2</v>
      </c>
      <c r="D1529">
        <v>8.1649778067808598E-2</v>
      </c>
      <c r="F1529">
        <v>16318</v>
      </c>
      <c r="G1529" t="s">
        <v>1789</v>
      </c>
      <c r="H1529">
        <v>-4.2796636364992202E-2</v>
      </c>
      <c r="I1529">
        <v>8.1649778067808598E-2</v>
      </c>
      <c r="K1529">
        <v>16318</v>
      </c>
      <c r="L1529" t="s">
        <v>1789</v>
      </c>
      <c r="M1529">
        <v>4.9248600015290203E-2</v>
      </c>
      <c r="N1529">
        <v>0.30917069925235502</v>
      </c>
    </row>
    <row r="1530" spans="1:14" x14ac:dyDescent="0.2">
      <c r="A1530">
        <v>16319</v>
      </c>
      <c r="B1530" t="s">
        <v>1790</v>
      </c>
      <c r="C1530">
        <v>9.3375621641501594E-2</v>
      </c>
      <c r="D1530">
        <v>0.51864623465957305</v>
      </c>
      <c r="F1530">
        <v>16319</v>
      </c>
      <c r="G1530" t="s">
        <v>1790</v>
      </c>
      <c r="H1530">
        <v>0.2050833183054</v>
      </c>
      <c r="I1530">
        <v>0.51864623465957305</v>
      </c>
      <c r="K1530">
        <v>16319</v>
      </c>
      <c r="L1530" t="s">
        <v>1790</v>
      </c>
      <c r="M1530">
        <v>0.227305969843277</v>
      </c>
      <c r="N1530">
        <v>1.25375827092043</v>
      </c>
    </row>
    <row r="1531" spans="1:14" x14ac:dyDescent="0.2">
      <c r="A1531">
        <v>16320</v>
      </c>
      <c r="B1531" t="s">
        <v>1791</v>
      </c>
      <c r="C1531">
        <v>0.160318420468061</v>
      </c>
      <c r="D1531">
        <v>0.67844084799822302</v>
      </c>
      <c r="F1531">
        <v>16320</v>
      </c>
      <c r="G1531" t="s">
        <v>1791</v>
      </c>
      <c r="H1531">
        <v>0.195940495233145</v>
      </c>
      <c r="I1531">
        <v>0.67844084799822302</v>
      </c>
      <c r="K1531">
        <v>16320</v>
      </c>
      <c r="L1531" t="s">
        <v>1791</v>
      </c>
      <c r="M1531">
        <v>0.34512948088613798</v>
      </c>
      <c r="N1531">
        <v>1.4944285773110599</v>
      </c>
    </row>
    <row r="1532" spans="1:14" x14ac:dyDescent="0.2">
      <c r="A1532">
        <v>16321</v>
      </c>
      <c r="B1532" t="s">
        <v>1792</v>
      </c>
      <c r="C1532">
        <v>0.42097897981070098</v>
      </c>
      <c r="D1532">
        <v>0.96913972184625197</v>
      </c>
      <c r="F1532">
        <v>16321</v>
      </c>
      <c r="G1532" t="s">
        <v>1792</v>
      </c>
      <c r="H1532">
        <v>0.64569050914257897</v>
      </c>
      <c r="I1532">
        <v>0.96913972184625197</v>
      </c>
      <c r="K1532">
        <v>16321</v>
      </c>
      <c r="L1532" t="s">
        <v>1792</v>
      </c>
      <c r="M1532">
        <v>0.120107353760717</v>
      </c>
      <c r="N1532">
        <v>0.475342489785339</v>
      </c>
    </row>
    <row r="1533" spans="1:14" x14ac:dyDescent="0.2">
      <c r="A1533">
        <v>16322</v>
      </c>
      <c r="B1533" t="s">
        <v>1793</v>
      </c>
      <c r="C1533">
        <v>-2.5621901579727598E-2</v>
      </c>
      <c r="D1533">
        <v>-9.5895860765220206E-2</v>
      </c>
      <c r="F1533">
        <v>16322</v>
      </c>
      <c r="G1533" t="s">
        <v>1793</v>
      </c>
      <c r="H1533">
        <v>-0.105140209965535</v>
      </c>
      <c r="I1533">
        <v>-9.5895860765220206E-2</v>
      </c>
      <c r="K1533">
        <v>16322</v>
      </c>
      <c r="L1533" t="s">
        <v>1793</v>
      </c>
      <c r="M1533">
        <v>-2.04135293228805E-2</v>
      </c>
      <c r="N1533">
        <v>-7.60211355656112E-2</v>
      </c>
    </row>
    <row r="1534" spans="1:14" x14ac:dyDescent="0.2">
      <c r="A1534">
        <v>16323</v>
      </c>
      <c r="B1534" t="s">
        <v>1794</v>
      </c>
      <c r="C1534">
        <v>-0.61382361281369302</v>
      </c>
      <c r="D1534">
        <v>-2.0856205756108901</v>
      </c>
      <c r="F1534">
        <v>16323</v>
      </c>
      <c r="G1534" t="s">
        <v>1794</v>
      </c>
      <c r="H1534">
        <v>-0.77934144720146203</v>
      </c>
      <c r="I1534">
        <v>-2.0856205756108901</v>
      </c>
      <c r="K1534">
        <v>16323</v>
      </c>
      <c r="L1534" t="s">
        <v>1794</v>
      </c>
      <c r="M1534">
        <v>-0.60177930642291899</v>
      </c>
      <c r="N1534">
        <v>-2.0436111029654902</v>
      </c>
    </row>
    <row r="1535" spans="1:14" x14ac:dyDescent="0.2">
      <c r="A1535">
        <v>16324</v>
      </c>
      <c r="B1535" t="s">
        <v>1795</v>
      </c>
      <c r="C1535">
        <v>-0.46767962471340002</v>
      </c>
      <c r="D1535">
        <v>-2.9098639390497198</v>
      </c>
      <c r="F1535">
        <v>16324</v>
      </c>
      <c r="G1535" t="s">
        <v>1795</v>
      </c>
      <c r="H1535">
        <v>-0.33290479952017499</v>
      </c>
      <c r="I1535">
        <v>-2.9098639390497198</v>
      </c>
      <c r="K1535">
        <v>16324</v>
      </c>
      <c r="L1535" t="s">
        <v>1795</v>
      </c>
      <c r="M1535">
        <v>-0.35358708243822101</v>
      </c>
      <c r="N1535">
        <v>-1.9827057979635201</v>
      </c>
    </row>
    <row r="1536" spans="1:14" x14ac:dyDescent="0.2">
      <c r="A1536">
        <v>16325</v>
      </c>
      <c r="B1536" t="s">
        <v>1796</v>
      </c>
      <c r="C1536">
        <v>7.3021588710806398E-2</v>
      </c>
      <c r="D1536">
        <v>0.36191536820193199</v>
      </c>
      <c r="F1536">
        <v>16325</v>
      </c>
      <c r="G1536" t="s">
        <v>1796</v>
      </c>
      <c r="H1536">
        <v>-0.11044260857992901</v>
      </c>
      <c r="I1536">
        <v>0.36191536820193199</v>
      </c>
      <c r="K1536">
        <v>16325</v>
      </c>
      <c r="L1536" t="s">
        <v>1796</v>
      </c>
      <c r="M1536">
        <v>-8.4975135697441001E-2</v>
      </c>
      <c r="N1536">
        <v>-0.39644250110819701</v>
      </c>
    </row>
    <row r="1537" spans="1:14" x14ac:dyDescent="0.2">
      <c r="A1537">
        <v>16326</v>
      </c>
      <c r="B1537" t="s">
        <v>1797</v>
      </c>
      <c r="C1537">
        <v>-0.106626661893047</v>
      </c>
      <c r="D1537">
        <v>-0.74478034693282102</v>
      </c>
      <c r="F1537">
        <v>16326</v>
      </c>
      <c r="G1537" t="s">
        <v>1797</v>
      </c>
      <c r="H1537">
        <v>-0.28132567899514299</v>
      </c>
      <c r="I1537">
        <v>-0.74478034693282102</v>
      </c>
      <c r="K1537">
        <v>16326</v>
      </c>
      <c r="L1537" t="s">
        <v>1797</v>
      </c>
      <c r="M1537">
        <v>-0.28942476738524098</v>
      </c>
      <c r="N1537">
        <v>-1.7791530246235101</v>
      </c>
    </row>
    <row r="1538" spans="1:14" x14ac:dyDescent="0.2">
      <c r="A1538">
        <v>16327</v>
      </c>
      <c r="B1538" t="s">
        <v>1798</v>
      </c>
      <c r="C1538">
        <v>8.8952177481204903E-2</v>
      </c>
      <c r="D1538">
        <v>0.63961525202271896</v>
      </c>
      <c r="F1538">
        <v>16327</v>
      </c>
      <c r="G1538" t="s">
        <v>1798</v>
      </c>
      <c r="H1538">
        <v>-0.184859367852653</v>
      </c>
      <c r="I1538">
        <v>0.63961525202271896</v>
      </c>
      <c r="K1538">
        <v>16327</v>
      </c>
      <c r="L1538" t="s">
        <v>1798</v>
      </c>
      <c r="M1538">
        <v>-0.12392975065904301</v>
      </c>
      <c r="N1538">
        <v>-0.79232334178089903</v>
      </c>
    </row>
    <row r="1539" spans="1:14" x14ac:dyDescent="0.2">
      <c r="A1539">
        <v>16328</v>
      </c>
      <c r="B1539" t="s">
        <v>1799</v>
      </c>
      <c r="C1539">
        <v>3.4863102334378497E-2</v>
      </c>
      <c r="D1539">
        <v>0.23886097373760701</v>
      </c>
      <c r="F1539">
        <v>16328</v>
      </c>
      <c r="G1539" t="s">
        <v>1799</v>
      </c>
      <c r="H1539">
        <v>4.2903632780087297E-2</v>
      </c>
      <c r="I1539">
        <v>0.23886097373760701</v>
      </c>
      <c r="K1539">
        <v>16328</v>
      </c>
      <c r="L1539" t="s">
        <v>1799</v>
      </c>
      <c r="M1539">
        <v>-9.6798955054066604E-2</v>
      </c>
      <c r="N1539">
        <v>-0.63824757040812197</v>
      </c>
    </row>
    <row r="1540" spans="1:14" x14ac:dyDescent="0.2">
      <c r="A1540">
        <v>16329</v>
      </c>
      <c r="B1540" t="s">
        <v>1800</v>
      </c>
      <c r="C1540">
        <v>0.24479681254123201</v>
      </c>
      <c r="D1540">
        <v>0.53007666309048995</v>
      </c>
      <c r="F1540">
        <v>16329</v>
      </c>
      <c r="G1540" t="s">
        <v>1800</v>
      </c>
      <c r="H1540">
        <v>-0.15021319749627099</v>
      </c>
      <c r="I1540">
        <v>0.53007666309048995</v>
      </c>
      <c r="K1540">
        <v>16329</v>
      </c>
      <c r="L1540" t="s">
        <v>1800</v>
      </c>
      <c r="M1540">
        <v>4.7332763579147702E-2</v>
      </c>
      <c r="N1540">
        <v>9.1993132453080995E-2</v>
      </c>
    </row>
    <row r="1541" spans="1:14" x14ac:dyDescent="0.2">
      <c r="A1541">
        <v>16330</v>
      </c>
      <c r="B1541" t="s">
        <v>1801</v>
      </c>
      <c r="C1541">
        <v>-7.6931915300670395E-2</v>
      </c>
      <c r="D1541">
        <v>-0.26644538435791298</v>
      </c>
      <c r="F1541">
        <v>16330</v>
      </c>
      <c r="G1541" t="s">
        <v>1801</v>
      </c>
      <c r="H1541">
        <v>-0.20712223570039101</v>
      </c>
      <c r="I1541">
        <v>-0.26644538435791298</v>
      </c>
      <c r="K1541">
        <v>16330</v>
      </c>
      <c r="L1541" t="s">
        <v>1801</v>
      </c>
      <c r="M1541">
        <v>-0.104585600513975</v>
      </c>
      <c r="N1541">
        <v>-0.483154835312336</v>
      </c>
    </row>
    <row r="1542" spans="1:14" x14ac:dyDescent="0.2">
      <c r="A1542">
        <v>16331</v>
      </c>
      <c r="B1542" t="s">
        <v>1802</v>
      </c>
      <c r="C1542">
        <v>-0.13922645241641701</v>
      </c>
      <c r="D1542">
        <v>-0.79932307101707201</v>
      </c>
      <c r="F1542">
        <v>16331</v>
      </c>
      <c r="G1542" t="s">
        <v>1802</v>
      </c>
      <c r="H1542">
        <v>0.12755216786111101</v>
      </c>
      <c r="I1542">
        <v>-0.79932307101707201</v>
      </c>
      <c r="K1542">
        <v>16331</v>
      </c>
      <c r="L1542" t="s">
        <v>1802</v>
      </c>
      <c r="M1542">
        <v>-7.6786184283875306E-2</v>
      </c>
      <c r="N1542">
        <v>-0.39696416449550498</v>
      </c>
    </row>
    <row r="1543" spans="1:14" x14ac:dyDescent="0.2">
      <c r="A1543">
        <v>16332</v>
      </c>
      <c r="B1543" t="s">
        <v>1803</v>
      </c>
      <c r="C1543">
        <v>8.2668529069530997E-2</v>
      </c>
      <c r="D1543">
        <v>0.442456007539831</v>
      </c>
      <c r="F1543">
        <v>16332</v>
      </c>
      <c r="G1543" t="s">
        <v>1803</v>
      </c>
      <c r="H1543">
        <v>-0.115566999490578</v>
      </c>
      <c r="I1543">
        <v>0.442456007539831</v>
      </c>
      <c r="K1543">
        <v>16332</v>
      </c>
      <c r="L1543" t="s">
        <v>1803</v>
      </c>
      <c r="M1543">
        <v>-0.113526217066702</v>
      </c>
      <c r="N1543">
        <v>-0.51048650507761795</v>
      </c>
    </row>
    <row r="1544" spans="1:14" x14ac:dyDescent="0.2">
      <c r="A1544">
        <v>16333</v>
      </c>
      <c r="B1544" t="s">
        <v>1804</v>
      </c>
      <c r="C1544">
        <v>4.96744834404464E-2</v>
      </c>
      <c r="D1544">
        <v>0.17835579893534401</v>
      </c>
      <c r="F1544">
        <v>16333</v>
      </c>
      <c r="G1544" t="s">
        <v>1804</v>
      </c>
      <c r="H1544">
        <v>1.25769896711613E-2</v>
      </c>
      <c r="I1544">
        <v>0.17835579893534401</v>
      </c>
      <c r="K1544">
        <v>16333</v>
      </c>
      <c r="L1544" t="s">
        <v>1804</v>
      </c>
      <c r="M1544">
        <v>0.11140173153185599</v>
      </c>
      <c r="N1544">
        <v>0.42458568632479698</v>
      </c>
    </row>
    <row r="1545" spans="1:14" x14ac:dyDescent="0.2">
      <c r="A1545">
        <v>16334</v>
      </c>
      <c r="B1545" t="s">
        <v>1805</v>
      </c>
      <c r="C1545">
        <v>0.15408030106238901</v>
      </c>
      <c r="D1545">
        <v>0.94666186990416301</v>
      </c>
      <c r="F1545">
        <v>16334</v>
      </c>
      <c r="G1545" t="s">
        <v>1805</v>
      </c>
      <c r="H1545">
        <v>8.3244413829296707E-3</v>
      </c>
      <c r="I1545">
        <v>0.94666186990416301</v>
      </c>
      <c r="K1545">
        <v>16334</v>
      </c>
      <c r="L1545" t="s">
        <v>1805</v>
      </c>
      <c r="M1545">
        <v>4.5940767665533101E-2</v>
      </c>
      <c r="N1545">
        <v>0.30458427781180603</v>
      </c>
    </row>
    <row r="1546" spans="1:14" x14ac:dyDescent="0.2">
      <c r="A1546">
        <v>16336</v>
      </c>
      <c r="B1546" t="s">
        <v>1806</v>
      </c>
      <c r="C1546">
        <v>0.112266688587497</v>
      </c>
      <c r="D1546">
        <v>0.39406068910926201</v>
      </c>
      <c r="F1546">
        <v>16336</v>
      </c>
      <c r="G1546" t="s">
        <v>1806</v>
      </c>
      <c r="H1546">
        <v>0.594810787791481</v>
      </c>
      <c r="I1546">
        <v>0.39406068910926201</v>
      </c>
      <c r="K1546">
        <v>16336</v>
      </c>
      <c r="L1546" t="s">
        <v>1806</v>
      </c>
      <c r="M1546">
        <v>0.70947398960255503</v>
      </c>
      <c r="N1546">
        <v>2.8365497715830599</v>
      </c>
    </row>
    <row r="1547" spans="1:14" x14ac:dyDescent="0.2">
      <c r="A1547">
        <v>16337</v>
      </c>
      <c r="B1547" t="s">
        <v>1807</v>
      </c>
      <c r="C1547">
        <v>2.91402657958569E-2</v>
      </c>
      <c r="D1547">
        <v>0.168644708190689</v>
      </c>
      <c r="F1547">
        <v>16337</v>
      </c>
      <c r="G1547" t="s">
        <v>1807</v>
      </c>
      <c r="H1547">
        <v>0.12352513123846599</v>
      </c>
      <c r="I1547">
        <v>0.168644708190689</v>
      </c>
      <c r="K1547">
        <v>16337</v>
      </c>
      <c r="L1547" t="s">
        <v>1807</v>
      </c>
      <c r="M1547">
        <v>-0.12214447696316801</v>
      </c>
      <c r="N1547">
        <v>-0.64294500035414404</v>
      </c>
    </row>
    <row r="1548" spans="1:14" x14ac:dyDescent="0.2">
      <c r="A1548">
        <v>16340</v>
      </c>
      <c r="B1548" t="s">
        <v>1808</v>
      </c>
      <c r="C1548">
        <v>-3.8371450223430303E-2</v>
      </c>
      <c r="D1548">
        <v>-0.27285342054089601</v>
      </c>
      <c r="F1548">
        <v>16340</v>
      </c>
      <c r="G1548" t="s">
        <v>1808</v>
      </c>
      <c r="H1548">
        <v>7.9293615873535506E-2</v>
      </c>
      <c r="I1548">
        <v>-0.27285342054089601</v>
      </c>
      <c r="K1548">
        <v>16340</v>
      </c>
      <c r="L1548" t="s">
        <v>1808</v>
      </c>
      <c r="M1548">
        <v>-5.8357761427816401E-2</v>
      </c>
      <c r="N1548">
        <v>-0.390528890679051</v>
      </c>
    </row>
    <row r="1549" spans="1:14" x14ac:dyDescent="0.2">
      <c r="A1549">
        <v>16343</v>
      </c>
      <c r="B1549" t="s">
        <v>1809</v>
      </c>
      <c r="C1549">
        <v>0.66881021317979905</v>
      </c>
      <c r="D1549">
        <v>2.84022861541533</v>
      </c>
      <c r="F1549">
        <v>16343</v>
      </c>
      <c r="G1549" t="s">
        <v>1809</v>
      </c>
      <c r="H1549">
        <v>0.90234882067523703</v>
      </c>
      <c r="I1549">
        <v>2.84022861541533</v>
      </c>
      <c r="K1549">
        <v>16343</v>
      </c>
      <c r="L1549" t="s">
        <v>1809</v>
      </c>
      <c r="M1549">
        <v>0.76410179132120404</v>
      </c>
      <c r="N1549">
        <v>2.18765442274572</v>
      </c>
    </row>
    <row r="1550" spans="1:14" x14ac:dyDescent="0.2">
      <c r="A1550">
        <v>16344</v>
      </c>
      <c r="B1550" t="s">
        <v>1810</v>
      </c>
      <c r="C1550">
        <v>-0.88288450691133702</v>
      </c>
      <c r="D1550">
        <v>-2.7333617079473398</v>
      </c>
      <c r="F1550">
        <v>16344</v>
      </c>
      <c r="G1550" t="s">
        <v>1810</v>
      </c>
      <c r="H1550">
        <v>-0.20265303106358401</v>
      </c>
      <c r="I1550">
        <v>-2.7333617079473398</v>
      </c>
      <c r="K1550">
        <v>16344</v>
      </c>
      <c r="L1550" t="s">
        <v>1810</v>
      </c>
      <c r="M1550">
        <v>-0.46341906751825501</v>
      </c>
      <c r="N1550">
        <v>-0.83773837164998699</v>
      </c>
    </row>
    <row r="1551" spans="1:14" x14ac:dyDescent="0.2">
      <c r="A1551">
        <v>16346</v>
      </c>
      <c r="B1551" t="s">
        <v>1811</v>
      </c>
      <c r="C1551">
        <v>-0.13849207316689499</v>
      </c>
      <c r="D1551">
        <v>-0.68577173760920396</v>
      </c>
      <c r="F1551">
        <v>16346</v>
      </c>
      <c r="G1551" t="s">
        <v>1811</v>
      </c>
      <c r="H1551">
        <v>-6.9633613096797206E-2</v>
      </c>
      <c r="I1551">
        <v>-0.68577173760920396</v>
      </c>
      <c r="K1551">
        <v>16346</v>
      </c>
      <c r="L1551" t="s">
        <v>1811</v>
      </c>
      <c r="M1551">
        <v>-0.22696716126028499</v>
      </c>
      <c r="N1551">
        <v>-1.23115317429912</v>
      </c>
    </row>
    <row r="1552" spans="1:14" x14ac:dyDescent="0.2">
      <c r="A1552">
        <v>16347</v>
      </c>
      <c r="B1552" t="s">
        <v>1812</v>
      </c>
      <c r="C1552">
        <v>-1.83567068924885E-2</v>
      </c>
      <c r="D1552">
        <v>-0.102756521770884</v>
      </c>
      <c r="F1552">
        <v>16347</v>
      </c>
      <c r="G1552" t="s">
        <v>1812</v>
      </c>
      <c r="H1552">
        <v>7.5006511820441503E-3</v>
      </c>
      <c r="I1552">
        <v>-0.102756521770884</v>
      </c>
      <c r="K1552">
        <v>16347</v>
      </c>
      <c r="L1552" t="s">
        <v>1812</v>
      </c>
      <c r="M1552">
        <v>8.1266539017983697E-2</v>
      </c>
      <c r="N1552">
        <v>0.500566733806032</v>
      </c>
    </row>
    <row r="1553" spans="1:14" x14ac:dyDescent="0.2">
      <c r="A1553">
        <v>16348</v>
      </c>
      <c r="B1553" t="s">
        <v>1813</v>
      </c>
      <c r="C1553">
        <v>-0.11351915943959399</v>
      </c>
      <c r="D1553">
        <v>-0.72777145347707095</v>
      </c>
      <c r="F1553">
        <v>16348</v>
      </c>
      <c r="G1553" t="s">
        <v>1813</v>
      </c>
      <c r="H1553">
        <v>-4.2234477704298501E-2</v>
      </c>
      <c r="I1553">
        <v>-0.72777145347707095</v>
      </c>
      <c r="K1553">
        <v>16348</v>
      </c>
      <c r="L1553" t="s">
        <v>1813</v>
      </c>
      <c r="M1553">
        <v>-0.13826453877617501</v>
      </c>
      <c r="N1553">
        <v>-1.02393469544431</v>
      </c>
    </row>
    <row r="1554" spans="1:14" x14ac:dyDescent="0.2">
      <c r="A1554">
        <v>16349</v>
      </c>
      <c r="B1554" t="s">
        <v>1814</v>
      </c>
      <c r="C1554">
        <v>0.126752142711272</v>
      </c>
      <c r="D1554">
        <v>0.70408223973667206</v>
      </c>
      <c r="F1554">
        <v>16349</v>
      </c>
      <c r="G1554" t="s">
        <v>1814</v>
      </c>
      <c r="H1554">
        <v>-0.15695909334011501</v>
      </c>
      <c r="I1554">
        <v>0.70408223973667206</v>
      </c>
      <c r="K1554">
        <v>16349</v>
      </c>
      <c r="L1554" t="s">
        <v>1814</v>
      </c>
      <c r="M1554">
        <v>-8.4254562400500096E-2</v>
      </c>
      <c r="N1554">
        <v>-0.49437622136905301</v>
      </c>
    </row>
    <row r="1555" spans="1:14" x14ac:dyDescent="0.2">
      <c r="A1555">
        <v>16350</v>
      </c>
      <c r="B1555" t="s">
        <v>1815</v>
      </c>
      <c r="C1555">
        <v>3.3785010468809197E-2</v>
      </c>
      <c r="D1555">
        <v>0.139911644826585</v>
      </c>
      <c r="F1555">
        <v>16350</v>
      </c>
      <c r="G1555" t="s">
        <v>1815</v>
      </c>
      <c r="H1555">
        <v>0.19141002809532701</v>
      </c>
      <c r="I1555">
        <v>0.139911644826585</v>
      </c>
      <c r="K1555">
        <v>16350</v>
      </c>
      <c r="L1555" t="s">
        <v>1815</v>
      </c>
      <c r="M1555">
        <v>0.29676130602746698</v>
      </c>
      <c r="N1555">
        <v>1.36523523485599</v>
      </c>
    </row>
    <row r="1556" spans="1:14" x14ac:dyDescent="0.2">
      <c r="A1556">
        <v>16351</v>
      </c>
      <c r="B1556" t="s">
        <v>1816</v>
      </c>
      <c r="C1556">
        <v>-0.113458118602086</v>
      </c>
      <c r="D1556">
        <v>-0.56436119650330496</v>
      </c>
      <c r="F1556">
        <v>16351</v>
      </c>
      <c r="G1556" t="s">
        <v>1816</v>
      </c>
      <c r="H1556">
        <v>-0.26530617417215102</v>
      </c>
      <c r="I1556">
        <v>-0.56436119650330496</v>
      </c>
      <c r="K1556">
        <v>16351</v>
      </c>
      <c r="L1556" t="s">
        <v>1816</v>
      </c>
      <c r="M1556">
        <v>-0.20754000091628</v>
      </c>
      <c r="N1556">
        <v>-0.87184926382282901</v>
      </c>
    </row>
    <row r="1557" spans="1:14" x14ac:dyDescent="0.2">
      <c r="A1557">
        <v>16352</v>
      </c>
      <c r="B1557" t="s">
        <v>1817</v>
      </c>
      <c r="C1557">
        <v>-1.9121258140670699E-2</v>
      </c>
      <c r="D1557">
        <v>-0.111668125920318</v>
      </c>
      <c r="F1557">
        <v>16352</v>
      </c>
      <c r="G1557" t="s">
        <v>1817</v>
      </c>
      <c r="H1557">
        <v>-0.16000318667052699</v>
      </c>
      <c r="I1557">
        <v>-0.111668125920318</v>
      </c>
      <c r="K1557">
        <v>16352</v>
      </c>
      <c r="L1557" t="s">
        <v>1817</v>
      </c>
      <c r="M1557">
        <v>4.7515992521993199E-2</v>
      </c>
      <c r="N1557">
        <v>0.244281750346345</v>
      </c>
    </row>
    <row r="1558" spans="1:14" x14ac:dyDescent="0.2">
      <c r="A1558">
        <v>16353</v>
      </c>
      <c r="B1558" t="s">
        <v>1818</v>
      </c>
      <c r="C1558">
        <v>-0.14776554936569899</v>
      </c>
      <c r="D1558">
        <v>-0.65262975111208898</v>
      </c>
      <c r="F1558">
        <v>16353</v>
      </c>
      <c r="G1558" t="s">
        <v>1818</v>
      </c>
      <c r="H1558">
        <v>0.224701432045982</v>
      </c>
      <c r="I1558">
        <v>-0.65262975111208898</v>
      </c>
      <c r="K1558">
        <v>16353</v>
      </c>
      <c r="L1558" t="s">
        <v>1818</v>
      </c>
      <c r="M1558">
        <v>0.13159848467153501</v>
      </c>
      <c r="N1558">
        <v>0.74777400591936305</v>
      </c>
    </row>
    <row r="1559" spans="1:14" x14ac:dyDescent="0.2">
      <c r="A1559">
        <v>16354</v>
      </c>
      <c r="B1559" t="s">
        <v>1819</v>
      </c>
      <c r="C1559">
        <v>0.12795320735159699</v>
      </c>
      <c r="D1559">
        <v>0.73032423881527297</v>
      </c>
      <c r="F1559">
        <v>16354</v>
      </c>
      <c r="G1559" t="s">
        <v>1819</v>
      </c>
      <c r="H1559">
        <v>0.27377791829476</v>
      </c>
      <c r="I1559">
        <v>0.73032423881527297</v>
      </c>
      <c r="K1559">
        <v>16354</v>
      </c>
      <c r="L1559" t="s">
        <v>1819</v>
      </c>
      <c r="M1559">
        <v>0.30994594070491699</v>
      </c>
      <c r="N1559">
        <v>1.83224773645672</v>
      </c>
    </row>
    <row r="1560" spans="1:14" x14ac:dyDescent="0.2">
      <c r="A1560">
        <v>16356</v>
      </c>
      <c r="B1560" t="s">
        <v>1820</v>
      </c>
      <c r="C1560">
        <v>3.87696117446212E-2</v>
      </c>
      <c r="D1560">
        <v>0.24062741941978699</v>
      </c>
      <c r="F1560">
        <v>16356</v>
      </c>
      <c r="G1560" t="s">
        <v>1820</v>
      </c>
      <c r="H1560">
        <v>0.209372158739383</v>
      </c>
      <c r="I1560">
        <v>0.24062741941978699</v>
      </c>
      <c r="K1560">
        <v>16356</v>
      </c>
      <c r="L1560" t="s">
        <v>1820</v>
      </c>
      <c r="M1560">
        <v>-0.14645260835217</v>
      </c>
      <c r="N1560">
        <v>-0.85424108137940302</v>
      </c>
    </row>
    <row r="1561" spans="1:14" x14ac:dyDescent="0.2">
      <c r="A1561">
        <v>16357</v>
      </c>
      <c r="B1561" t="s">
        <v>1821</v>
      </c>
      <c r="C1561">
        <v>-0.34235645654216201</v>
      </c>
      <c r="D1561">
        <v>-1.19726233464559</v>
      </c>
      <c r="F1561">
        <v>16357</v>
      </c>
      <c r="G1561" t="s">
        <v>1821</v>
      </c>
      <c r="H1561">
        <v>-0.77914929817276501</v>
      </c>
      <c r="I1561">
        <v>-1.19726233464559</v>
      </c>
      <c r="K1561">
        <v>16357</v>
      </c>
      <c r="L1561" t="s">
        <v>1821</v>
      </c>
      <c r="M1561">
        <v>-0.51947719427327499</v>
      </c>
      <c r="N1561">
        <v>-1.8983404721719801</v>
      </c>
    </row>
    <row r="1562" spans="1:14" x14ac:dyDescent="0.2">
      <c r="A1562">
        <v>16358</v>
      </c>
      <c r="B1562" t="s">
        <v>1822</v>
      </c>
      <c r="C1562">
        <v>5.4823657295927797E-3</v>
      </c>
      <c r="D1562">
        <v>2.19783488144502E-2</v>
      </c>
      <c r="F1562">
        <v>16358</v>
      </c>
      <c r="G1562" t="s">
        <v>1822</v>
      </c>
      <c r="H1562">
        <v>0.163987085807976</v>
      </c>
      <c r="I1562">
        <v>2.19783488144502E-2</v>
      </c>
      <c r="K1562">
        <v>16358</v>
      </c>
      <c r="L1562" t="s">
        <v>1822</v>
      </c>
      <c r="M1562">
        <v>2.8822275375366802E-2</v>
      </c>
      <c r="N1562">
        <v>0.104902830830859</v>
      </c>
    </row>
    <row r="1563" spans="1:14" x14ac:dyDescent="0.2">
      <c r="A1563">
        <v>16360</v>
      </c>
      <c r="B1563" t="s">
        <v>1823</v>
      </c>
      <c r="C1563">
        <v>-9.2422683575843503E-2</v>
      </c>
      <c r="D1563">
        <v>-0.51644660801568398</v>
      </c>
      <c r="F1563">
        <v>16360</v>
      </c>
      <c r="G1563" t="s">
        <v>1823</v>
      </c>
      <c r="H1563">
        <v>1.2723485429019099E-2</v>
      </c>
      <c r="I1563">
        <v>-0.51644660801568398</v>
      </c>
      <c r="K1563">
        <v>16360</v>
      </c>
      <c r="L1563" t="s">
        <v>1823</v>
      </c>
      <c r="M1563">
        <v>3.0457326869181799E-2</v>
      </c>
      <c r="N1563">
        <v>0.18663661112419999</v>
      </c>
    </row>
    <row r="1564" spans="1:14" x14ac:dyDescent="0.2">
      <c r="A1564">
        <v>16361</v>
      </c>
      <c r="B1564" t="s">
        <v>1824</v>
      </c>
      <c r="C1564">
        <v>9.0306933610676099E-2</v>
      </c>
      <c r="D1564">
        <v>0.55333328275180305</v>
      </c>
      <c r="F1564">
        <v>16361</v>
      </c>
      <c r="G1564" t="s">
        <v>1824</v>
      </c>
      <c r="H1564">
        <v>8.7918032335473906E-2</v>
      </c>
      <c r="I1564">
        <v>0.55333328275180305</v>
      </c>
      <c r="K1564">
        <v>16361</v>
      </c>
      <c r="L1564" t="s">
        <v>1824</v>
      </c>
      <c r="M1564">
        <v>8.2653986470343194E-2</v>
      </c>
      <c r="N1564">
        <v>0.43736756092115597</v>
      </c>
    </row>
    <row r="1565" spans="1:14" x14ac:dyDescent="0.2">
      <c r="A1565">
        <v>16362</v>
      </c>
      <c r="B1565" t="s">
        <v>1825</v>
      </c>
      <c r="C1565">
        <v>-4.7392915142282803E-3</v>
      </c>
      <c r="D1565">
        <v>-3.1624252334651701E-2</v>
      </c>
      <c r="F1565">
        <v>16362</v>
      </c>
      <c r="G1565" t="s">
        <v>1825</v>
      </c>
      <c r="H1565">
        <v>0.17386020150708101</v>
      </c>
      <c r="I1565">
        <v>-3.1624252334651701E-2</v>
      </c>
      <c r="K1565">
        <v>16362</v>
      </c>
      <c r="L1565" t="s">
        <v>1825</v>
      </c>
      <c r="M1565">
        <v>-2.8854397346916E-2</v>
      </c>
      <c r="N1565">
        <v>-0.17885878495930499</v>
      </c>
    </row>
    <row r="1566" spans="1:14" x14ac:dyDescent="0.2">
      <c r="A1566">
        <v>16363</v>
      </c>
      <c r="B1566" t="s">
        <v>1826</v>
      </c>
      <c r="C1566">
        <v>-3.8861799418456598E-2</v>
      </c>
      <c r="D1566">
        <v>-0.19135899030043199</v>
      </c>
      <c r="F1566">
        <v>16363</v>
      </c>
      <c r="G1566" t="s">
        <v>1826</v>
      </c>
      <c r="H1566">
        <v>-0.19346510700521699</v>
      </c>
      <c r="I1566">
        <v>-0.19135899030043199</v>
      </c>
      <c r="K1566">
        <v>16363</v>
      </c>
      <c r="L1566" t="s">
        <v>1826</v>
      </c>
      <c r="M1566">
        <v>-4.0053799631681902E-2</v>
      </c>
      <c r="N1566">
        <v>-0.24555850252057099</v>
      </c>
    </row>
    <row r="1567" spans="1:14" x14ac:dyDescent="0.2">
      <c r="A1567">
        <v>16364</v>
      </c>
      <c r="B1567" t="s">
        <v>1827</v>
      </c>
      <c r="C1567">
        <v>-0.36341935441699802</v>
      </c>
      <c r="D1567">
        <v>-1.80257600988345</v>
      </c>
      <c r="F1567">
        <v>16364</v>
      </c>
      <c r="G1567" t="s">
        <v>1827</v>
      </c>
      <c r="H1567">
        <v>-0.18022934593730899</v>
      </c>
      <c r="I1567">
        <v>-1.80257600988345</v>
      </c>
      <c r="K1567">
        <v>16364</v>
      </c>
      <c r="L1567" t="s">
        <v>1827</v>
      </c>
      <c r="M1567">
        <v>-0.13061146170301399</v>
      </c>
      <c r="N1567">
        <v>-0.78476863978209899</v>
      </c>
    </row>
    <row r="1568" spans="1:14" x14ac:dyDescent="0.2">
      <c r="A1568">
        <v>16367</v>
      </c>
      <c r="B1568" t="s">
        <v>1828</v>
      </c>
      <c r="C1568">
        <v>-7.4813347945649894E-2</v>
      </c>
      <c r="D1568">
        <v>-0.51420528326846604</v>
      </c>
      <c r="F1568">
        <v>16367</v>
      </c>
      <c r="G1568" t="s">
        <v>1828</v>
      </c>
      <c r="H1568">
        <v>-0.155906887714611</v>
      </c>
      <c r="I1568">
        <v>-0.51420528326846604</v>
      </c>
      <c r="K1568">
        <v>16367</v>
      </c>
      <c r="L1568" t="s">
        <v>1828</v>
      </c>
      <c r="M1568">
        <v>6.0521162166163697E-2</v>
      </c>
      <c r="N1568">
        <v>0.346464759385124</v>
      </c>
    </row>
    <row r="1569" spans="1:14" x14ac:dyDescent="0.2">
      <c r="A1569">
        <v>16368</v>
      </c>
      <c r="B1569" t="s">
        <v>1829</v>
      </c>
      <c r="C1569">
        <v>-0.232478774423203</v>
      </c>
      <c r="D1569">
        <v>-1.0125115654641901</v>
      </c>
      <c r="F1569">
        <v>16368</v>
      </c>
      <c r="G1569" t="s">
        <v>1829</v>
      </c>
      <c r="H1569">
        <v>-0.23036749832325801</v>
      </c>
      <c r="I1569">
        <v>-1.0125115654641901</v>
      </c>
      <c r="K1569">
        <v>16368</v>
      </c>
      <c r="L1569" t="s">
        <v>1829</v>
      </c>
      <c r="M1569">
        <v>-0.20974913657149999</v>
      </c>
      <c r="N1569">
        <v>-1.0062204286717999</v>
      </c>
    </row>
    <row r="1570" spans="1:14" x14ac:dyDescent="0.2">
      <c r="A1570">
        <v>16369</v>
      </c>
      <c r="B1570" t="s">
        <v>1830</v>
      </c>
      <c r="C1570">
        <v>0.248921747763901</v>
      </c>
      <c r="D1570">
        <v>0.73875132885993999</v>
      </c>
      <c r="F1570">
        <v>16369</v>
      </c>
      <c r="G1570" t="s">
        <v>1830</v>
      </c>
      <c r="H1570">
        <v>0.33164391706712099</v>
      </c>
      <c r="I1570">
        <v>0.73875132885993999</v>
      </c>
      <c r="K1570">
        <v>16369</v>
      </c>
      <c r="L1570" t="s">
        <v>1830</v>
      </c>
      <c r="M1570">
        <v>0.68455296443427405</v>
      </c>
      <c r="N1570">
        <v>2.5924412983323299</v>
      </c>
    </row>
    <row r="1571" spans="1:14" x14ac:dyDescent="0.2">
      <c r="A1571">
        <v>16370</v>
      </c>
      <c r="B1571" t="s">
        <v>1831</v>
      </c>
      <c r="C1571">
        <v>-0.15852669976293701</v>
      </c>
      <c r="D1571">
        <v>-0.54580619845846801</v>
      </c>
      <c r="F1571">
        <v>16370</v>
      </c>
      <c r="G1571" t="s">
        <v>1831</v>
      </c>
      <c r="H1571">
        <v>-0.53923668152116899</v>
      </c>
      <c r="I1571">
        <v>-0.54580619845846801</v>
      </c>
      <c r="K1571">
        <v>16370</v>
      </c>
      <c r="L1571" t="s">
        <v>1831</v>
      </c>
      <c r="M1571">
        <v>-0.47936407897838501</v>
      </c>
      <c r="N1571">
        <v>-1.52779921161899</v>
      </c>
    </row>
    <row r="1572" spans="1:14" x14ac:dyDescent="0.2">
      <c r="A1572">
        <v>16371</v>
      </c>
      <c r="B1572" t="s">
        <v>1832</v>
      </c>
      <c r="C1572">
        <v>-0.33048522903667998</v>
      </c>
      <c r="D1572">
        <v>-1.57145385090168</v>
      </c>
      <c r="F1572">
        <v>16371</v>
      </c>
      <c r="G1572" t="s">
        <v>1832</v>
      </c>
      <c r="H1572">
        <v>-0.19899975948791901</v>
      </c>
      <c r="I1572">
        <v>-1.57145385090168</v>
      </c>
      <c r="K1572">
        <v>16371</v>
      </c>
      <c r="L1572" t="s">
        <v>1832</v>
      </c>
      <c r="M1572">
        <v>-0.29789916572443997</v>
      </c>
      <c r="N1572">
        <v>-1.2531117403363401</v>
      </c>
    </row>
    <row r="1573" spans="1:14" x14ac:dyDescent="0.2">
      <c r="A1573">
        <v>16372</v>
      </c>
      <c r="B1573" t="s">
        <v>1833</v>
      </c>
      <c r="C1573">
        <v>0.179896307720705</v>
      </c>
      <c r="D1573">
        <v>1.25822640695077</v>
      </c>
      <c r="F1573">
        <v>16372</v>
      </c>
      <c r="G1573" t="s">
        <v>1833</v>
      </c>
      <c r="H1573">
        <v>3.23842361146775E-2</v>
      </c>
      <c r="I1573">
        <v>1.25822640695077</v>
      </c>
      <c r="K1573">
        <v>16372</v>
      </c>
      <c r="L1573" t="s">
        <v>1833</v>
      </c>
      <c r="M1573">
        <v>0.12688925629391101</v>
      </c>
      <c r="N1573">
        <v>0.78562656844383605</v>
      </c>
    </row>
    <row r="1574" spans="1:14" x14ac:dyDescent="0.2">
      <c r="A1574">
        <v>16373</v>
      </c>
      <c r="B1574" t="s">
        <v>1834</v>
      </c>
      <c r="C1574">
        <v>-0.43250861676324598</v>
      </c>
      <c r="D1574">
        <v>-1.8258719894739699</v>
      </c>
      <c r="F1574">
        <v>16373</v>
      </c>
      <c r="G1574" t="s">
        <v>1834</v>
      </c>
      <c r="H1574">
        <v>7.8487602223297398E-2</v>
      </c>
      <c r="I1574">
        <v>-1.8258719894739699</v>
      </c>
      <c r="K1574">
        <v>16373</v>
      </c>
      <c r="L1574" t="s">
        <v>1834</v>
      </c>
      <c r="M1574">
        <v>-0.33100526683397602</v>
      </c>
      <c r="N1574">
        <v>-1.46312075819484</v>
      </c>
    </row>
    <row r="1575" spans="1:14" x14ac:dyDescent="0.2">
      <c r="A1575">
        <v>16374</v>
      </c>
      <c r="B1575" t="s">
        <v>1835</v>
      </c>
      <c r="C1575">
        <v>-8.3830194161079896E-2</v>
      </c>
      <c r="D1575">
        <v>-0.38363260398216198</v>
      </c>
      <c r="F1575">
        <v>16374</v>
      </c>
      <c r="G1575" t="s">
        <v>1835</v>
      </c>
      <c r="H1575">
        <v>-3.6899254305192301E-2</v>
      </c>
      <c r="I1575">
        <v>-0.38363260398216198</v>
      </c>
      <c r="K1575">
        <v>16374</v>
      </c>
      <c r="L1575" t="s">
        <v>1835</v>
      </c>
      <c r="M1575">
        <v>0.12902652232648201</v>
      </c>
      <c r="N1575">
        <v>0.42951485805217698</v>
      </c>
    </row>
    <row r="1576" spans="1:14" x14ac:dyDescent="0.2">
      <c r="A1576">
        <v>16375</v>
      </c>
      <c r="B1576" t="s">
        <v>1836</v>
      </c>
      <c r="C1576">
        <v>-0.24144243133080401</v>
      </c>
      <c r="D1576">
        <v>-1.3438336512679201</v>
      </c>
      <c r="F1576">
        <v>16375</v>
      </c>
      <c r="G1576" t="s">
        <v>1836</v>
      </c>
      <c r="H1576">
        <v>-9.7852323942640707E-2</v>
      </c>
      <c r="I1576">
        <v>-1.3438336512679201</v>
      </c>
      <c r="K1576">
        <v>16375</v>
      </c>
      <c r="L1576" t="s">
        <v>1836</v>
      </c>
      <c r="M1576">
        <v>1.6418949335316099E-3</v>
      </c>
      <c r="N1576">
        <v>7.7831036744972198E-3</v>
      </c>
    </row>
    <row r="1577" spans="1:14" x14ac:dyDescent="0.2">
      <c r="A1577">
        <v>16377</v>
      </c>
      <c r="B1577" t="s">
        <v>1837</v>
      </c>
      <c r="C1577">
        <v>-0.256836844351581</v>
      </c>
      <c r="D1577">
        <v>-1.67696180948568</v>
      </c>
      <c r="F1577">
        <v>16377</v>
      </c>
      <c r="G1577" t="s">
        <v>1837</v>
      </c>
      <c r="H1577">
        <v>-0.12986096302153899</v>
      </c>
      <c r="I1577">
        <v>-1.67696180948568</v>
      </c>
      <c r="K1577">
        <v>16377</v>
      </c>
      <c r="L1577" t="s">
        <v>1837</v>
      </c>
      <c r="M1577">
        <v>-0.19404399825851201</v>
      </c>
      <c r="N1577">
        <v>-1.26661741290093</v>
      </c>
    </row>
    <row r="1578" spans="1:14" x14ac:dyDescent="0.2">
      <c r="A1578">
        <v>16378</v>
      </c>
      <c r="B1578" t="s">
        <v>1838</v>
      </c>
      <c r="C1578">
        <v>-0.14536874957287199</v>
      </c>
      <c r="D1578">
        <v>-0.55153045432504799</v>
      </c>
      <c r="F1578">
        <v>16378</v>
      </c>
      <c r="G1578" t="s">
        <v>1838</v>
      </c>
      <c r="H1578">
        <v>-0.24659495618504701</v>
      </c>
      <c r="I1578">
        <v>-0.55153045432504799</v>
      </c>
      <c r="K1578">
        <v>16378</v>
      </c>
      <c r="L1578" t="s">
        <v>1838</v>
      </c>
      <c r="M1578">
        <v>-0.312803495309802</v>
      </c>
      <c r="N1578">
        <v>-1.08245874287676</v>
      </c>
    </row>
    <row r="1579" spans="1:14" x14ac:dyDescent="0.2">
      <c r="A1579">
        <v>16381</v>
      </c>
      <c r="B1579" t="s">
        <v>1839</v>
      </c>
      <c r="C1579">
        <v>-0.26173557312179502</v>
      </c>
      <c r="D1579">
        <v>-0.79311104791741105</v>
      </c>
      <c r="F1579">
        <v>16381</v>
      </c>
      <c r="G1579" t="s">
        <v>1839</v>
      </c>
      <c r="H1579">
        <v>8.0618954881508303E-2</v>
      </c>
      <c r="I1579">
        <v>-0.79311104791741105</v>
      </c>
      <c r="K1579">
        <v>16381</v>
      </c>
      <c r="L1579" t="s">
        <v>1839</v>
      </c>
      <c r="M1579">
        <v>-0.17033681933792999</v>
      </c>
      <c r="N1579">
        <v>-0.39867438409282502</v>
      </c>
    </row>
    <row r="1580" spans="1:14" x14ac:dyDescent="0.2">
      <c r="A1580">
        <v>16382</v>
      </c>
      <c r="B1580" t="s">
        <v>1840</v>
      </c>
      <c r="C1580">
        <v>-0.105153076337673</v>
      </c>
      <c r="D1580">
        <v>-0.413292488978173</v>
      </c>
      <c r="F1580">
        <v>16382</v>
      </c>
      <c r="G1580" t="s">
        <v>1840</v>
      </c>
      <c r="H1580">
        <v>-0.34969607872207997</v>
      </c>
      <c r="I1580">
        <v>-0.413292488978173</v>
      </c>
      <c r="K1580">
        <v>16382</v>
      </c>
      <c r="L1580" t="s">
        <v>1840</v>
      </c>
      <c r="M1580">
        <v>-0.27060677020096502</v>
      </c>
      <c r="N1580">
        <v>-1.1447561629337699</v>
      </c>
    </row>
    <row r="1581" spans="1:14" x14ac:dyDescent="0.2">
      <c r="A1581">
        <v>16385</v>
      </c>
      <c r="B1581" t="s">
        <v>65</v>
      </c>
      <c r="C1581">
        <v>-1.22803371050981</v>
      </c>
      <c r="D1581">
        <v>-3.24474255490995</v>
      </c>
      <c r="F1581">
        <v>16385</v>
      </c>
      <c r="G1581" t="s">
        <v>65</v>
      </c>
      <c r="H1581">
        <v>-1.0495406415926201</v>
      </c>
      <c r="I1581">
        <v>-3.24474255490995</v>
      </c>
      <c r="K1581">
        <v>16385</v>
      </c>
      <c r="L1581" t="s">
        <v>65</v>
      </c>
      <c r="M1581">
        <v>-1.03097514506223</v>
      </c>
      <c r="N1581">
        <v>-2.8860699647296602</v>
      </c>
    </row>
    <row r="1582" spans="1:14" x14ac:dyDescent="0.2">
      <c r="A1582">
        <v>16390</v>
      </c>
      <c r="B1582" t="s">
        <v>1841</v>
      </c>
      <c r="C1582">
        <v>-0.74710709277636</v>
      </c>
      <c r="D1582">
        <v>-1.97276953361414</v>
      </c>
      <c r="F1582">
        <v>16390</v>
      </c>
      <c r="G1582" t="s">
        <v>1841</v>
      </c>
      <c r="H1582">
        <v>-1.1406330018236901</v>
      </c>
      <c r="I1582">
        <v>-1.97276953361414</v>
      </c>
      <c r="K1582">
        <v>16390</v>
      </c>
      <c r="L1582" t="s">
        <v>1841</v>
      </c>
      <c r="M1582">
        <v>-0.46209614566219298</v>
      </c>
      <c r="N1582">
        <v>-1.19757751011066</v>
      </c>
    </row>
    <row r="1583" spans="1:14" x14ac:dyDescent="0.2">
      <c r="A1583">
        <v>16393</v>
      </c>
      <c r="B1583" t="s">
        <v>1842</v>
      </c>
      <c r="C1583">
        <v>-0.94566745750523196</v>
      </c>
      <c r="D1583">
        <v>-1.4923215894158199</v>
      </c>
      <c r="F1583">
        <v>16393</v>
      </c>
      <c r="G1583" t="s">
        <v>1842</v>
      </c>
      <c r="H1583">
        <v>-6.4886145123561306E-2</v>
      </c>
      <c r="I1583">
        <v>-1.4923215894158199</v>
      </c>
      <c r="K1583">
        <v>16393</v>
      </c>
      <c r="L1583" t="s">
        <v>1842</v>
      </c>
      <c r="M1583">
        <v>-0.98223025699458499</v>
      </c>
      <c r="N1583">
        <v>-2.58101636590141</v>
      </c>
    </row>
    <row r="1584" spans="1:14" x14ac:dyDescent="0.2">
      <c r="A1584">
        <v>16396</v>
      </c>
      <c r="B1584" t="s">
        <v>66</v>
      </c>
      <c r="C1584">
        <v>-0.984455551985155</v>
      </c>
      <c r="D1584">
        <v>-6.1827865353355396</v>
      </c>
      <c r="F1584">
        <v>16396</v>
      </c>
      <c r="G1584" t="s">
        <v>66</v>
      </c>
      <c r="H1584">
        <v>-1.0555781685742001</v>
      </c>
      <c r="I1584">
        <v>-6.1827865353355396</v>
      </c>
      <c r="K1584">
        <v>16396</v>
      </c>
      <c r="L1584" t="s">
        <v>66</v>
      </c>
      <c r="M1584">
        <v>-1.0212364148228701</v>
      </c>
      <c r="N1584">
        <v>-6.4824220569628599</v>
      </c>
    </row>
    <row r="1585" spans="1:14" x14ac:dyDescent="0.2">
      <c r="A1585">
        <v>16397</v>
      </c>
      <c r="B1585" t="s">
        <v>1843</v>
      </c>
      <c r="C1585">
        <v>-0.34236922962269001</v>
      </c>
      <c r="D1585">
        <v>-2.0399540001874099</v>
      </c>
      <c r="F1585">
        <v>16397</v>
      </c>
      <c r="G1585" t="s">
        <v>1843</v>
      </c>
      <c r="H1585">
        <v>-0.159419270639449</v>
      </c>
      <c r="I1585">
        <v>-2.0399540001874099</v>
      </c>
      <c r="K1585">
        <v>16397</v>
      </c>
      <c r="L1585" t="s">
        <v>1843</v>
      </c>
      <c r="M1585">
        <v>-7.8901565641543894E-2</v>
      </c>
      <c r="N1585">
        <v>-0.50087283511754299</v>
      </c>
    </row>
    <row r="1586" spans="1:14" x14ac:dyDescent="0.2">
      <c r="A1586">
        <v>16398</v>
      </c>
      <c r="B1586" t="s">
        <v>1844</v>
      </c>
      <c r="C1586">
        <v>0.36899763654379097</v>
      </c>
      <c r="D1586">
        <v>0.79408176531789099</v>
      </c>
      <c r="F1586">
        <v>16398</v>
      </c>
      <c r="G1586" t="s">
        <v>1844</v>
      </c>
      <c r="H1586">
        <v>0.22631701546887001</v>
      </c>
      <c r="I1586">
        <v>0.79408176531789099</v>
      </c>
      <c r="K1586">
        <v>16398</v>
      </c>
      <c r="L1586" t="s">
        <v>1844</v>
      </c>
      <c r="M1586">
        <v>0.53312063098082996</v>
      </c>
      <c r="N1586">
        <v>1.17761040364848</v>
      </c>
    </row>
    <row r="1587" spans="1:14" x14ac:dyDescent="0.2">
      <c r="A1587">
        <v>16399</v>
      </c>
      <c r="B1587" t="s">
        <v>1845</v>
      </c>
      <c r="C1587">
        <v>-5.3631898499868699E-2</v>
      </c>
      <c r="D1587">
        <v>-0.30739301901167398</v>
      </c>
      <c r="F1587">
        <v>16399</v>
      </c>
      <c r="G1587" t="s">
        <v>1845</v>
      </c>
      <c r="H1587">
        <v>4.0816830259836699E-2</v>
      </c>
      <c r="I1587">
        <v>-0.30739301901167398</v>
      </c>
      <c r="K1587">
        <v>16399</v>
      </c>
      <c r="L1587" t="s">
        <v>1845</v>
      </c>
      <c r="M1587">
        <v>0.18946526436915001</v>
      </c>
      <c r="N1587">
        <v>1.0862766268111299</v>
      </c>
    </row>
    <row r="1588" spans="1:14" x14ac:dyDescent="0.2">
      <c r="A1588">
        <v>16400</v>
      </c>
      <c r="B1588" t="s">
        <v>1846</v>
      </c>
      <c r="C1588">
        <v>-3.9773322474927701E-2</v>
      </c>
      <c r="D1588">
        <v>-0.10957029970271399</v>
      </c>
      <c r="F1588">
        <v>16400</v>
      </c>
      <c r="G1588" t="s">
        <v>1846</v>
      </c>
      <c r="H1588">
        <v>-0.130614210775469</v>
      </c>
      <c r="I1588">
        <v>-0.10957029970271399</v>
      </c>
      <c r="K1588">
        <v>16400</v>
      </c>
      <c r="L1588" t="s">
        <v>1846</v>
      </c>
      <c r="M1588">
        <v>0.27222098347345502</v>
      </c>
      <c r="N1588">
        <v>0.82687323614280095</v>
      </c>
    </row>
    <row r="1589" spans="1:14" x14ac:dyDescent="0.2">
      <c r="A1589">
        <v>16401</v>
      </c>
      <c r="B1589" t="s">
        <v>1847</v>
      </c>
      <c r="C1589">
        <v>0.171509020721717</v>
      </c>
      <c r="D1589">
        <v>0.73899496938045095</v>
      </c>
      <c r="F1589">
        <v>16401</v>
      </c>
      <c r="G1589" t="s">
        <v>1847</v>
      </c>
      <c r="H1589">
        <v>0.262339921405711</v>
      </c>
      <c r="I1589">
        <v>0.73899496938045095</v>
      </c>
      <c r="K1589">
        <v>16401</v>
      </c>
      <c r="L1589" t="s">
        <v>1847</v>
      </c>
      <c r="M1589">
        <v>0.74210993273695502</v>
      </c>
      <c r="N1589">
        <v>3.45368562828603</v>
      </c>
    </row>
    <row r="1590" spans="1:14" x14ac:dyDescent="0.2">
      <c r="A1590">
        <v>16402</v>
      </c>
      <c r="B1590" t="s">
        <v>1848</v>
      </c>
      <c r="C1590">
        <v>-0.28886356713841799</v>
      </c>
      <c r="D1590">
        <v>-1.2297611172029499</v>
      </c>
      <c r="F1590">
        <v>16402</v>
      </c>
      <c r="G1590" t="s">
        <v>1848</v>
      </c>
      <c r="H1590">
        <v>-0.165386966398928</v>
      </c>
      <c r="I1590">
        <v>-1.2297611172029499</v>
      </c>
      <c r="K1590">
        <v>16402</v>
      </c>
      <c r="L1590" t="s">
        <v>1848</v>
      </c>
      <c r="M1590">
        <v>1.26565321506439E-2</v>
      </c>
      <c r="N1590">
        <v>5.3800639546578502E-2</v>
      </c>
    </row>
    <row r="1591" spans="1:14" x14ac:dyDescent="0.2">
      <c r="A1591">
        <v>16405</v>
      </c>
      <c r="B1591" t="s">
        <v>1849</v>
      </c>
      <c r="C1591">
        <v>-4.1918824382256498E-2</v>
      </c>
      <c r="D1591">
        <v>-0.21636700141586501</v>
      </c>
      <c r="F1591">
        <v>16405</v>
      </c>
      <c r="G1591" t="s">
        <v>1849</v>
      </c>
      <c r="H1591">
        <v>0.193545911146602</v>
      </c>
      <c r="I1591">
        <v>-0.21636700141586501</v>
      </c>
      <c r="K1591">
        <v>16405</v>
      </c>
      <c r="L1591" t="s">
        <v>1849</v>
      </c>
      <c r="M1591">
        <v>7.9677553030877105E-2</v>
      </c>
      <c r="N1591">
        <v>0.40141090066558299</v>
      </c>
    </row>
    <row r="1592" spans="1:14" x14ac:dyDescent="0.2">
      <c r="A1592">
        <v>16406</v>
      </c>
      <c r="B1592" t="s">
        <v>1850</v>
      </c>
      <c r="C1592">
        <v>-5.7812494152260002E-2</v>
      </c>
      <c r="D1592">
        <v>-0.23619909404151501</v>
      </c>
      <c r="F1592">
        <v>16406</v>
      </c>
      <c r="G1592" t="s">
        <v>1850</v>
      </c>
      <c r="H1592">
        <v>-0.11999231880066601</v>
      </c>
      <c r="I1592">
        <v>-0.23619909404151501</v>
      </c>
      <c r="K1592">
        <v>16406</v>
      </c>
      <c r="L1592" t="s">
        <v>1850</v>
      </c>
      <c r="M1592">
        <v>4.4181707886329698E-2</v>
      </c>
      <c r="N1592">
        <v>0.19377469270675601</v>
      </c>
    </row>
    <row r="1593" spans="1:14" x14ac:dyDescent="0.2">
      <c r="A1593">
        <v>16407</v>
      </c>
      <c r="B1593" t="s">
        <v>1851</v>
      </c>
      <c r="C1593">
        <v>-0.133034078950445</v>
      </c>
      <c r="D1593">
        <v>-0.38716279581573898</v>
      </c>
      <c r="F1593">
        <v>16407</v>
      </c>
      <c r="G1593" t="s">
        <v>1851</v>
      </c>
      <c r="H1593">
        <v>2.6032674052425698E-3</v>
      </c>
      <c r="I1593">
        <v>-0.38716279581573898</v>
      </c>
      <c r="K1593">
        <v>16407</v>
      </c>
      <c r="L1593" t="s">
        <v>1851</v>
      </c>
      <c r="M1593">
        <v>0.36673343220170102</v>
      </c>
      <c r="N1593">
        <v>1.0813194249574001</v>
      </c>
    </row>
    <row r="1594" spans="1:14" x14ac:dyDescent="0.2">
      <c r="A1594">
        <v>16408</v>
      </c>
      <c r="B1594" t="s">
        <v>1852</v>
      </c>
      <c r="C1594">
        <v>-0.116393484014574</v>
      </c>
      <c r="D1594">
        <v>-0.33276135082828801</v>
      </c>
      <c r="F1594">
        <v>16408</v>
      </c>
      <c r="G1594" t="s">
        <v>1852</v>
      </c>
      <c r="H1594">
        <v>0.401137461470504</v>
      </c>
      <c r="I1594">
        <v>-0.33276135082828801</v>
      </c>
      <c r="K1594">
        <v>16408</v>
      </c>
      <c r="L1594" t="s">
        <v>1852</v>
      </c>
      <c r="M1594">
        <v>0.60310306310871498</v>
      </c>
      <c r="N1594">
        <v>1.87522993391976</v>
      </c>
    </row>
    <row r="1595" spans="1:14" x14ac:dyDescent="0.2">
      <c r="A1595">
        <v>16409</v>
      </c>
      <c r="B1595" t="s">
        <v>1853</v>
      </c>
      <c r="C1595">
        <v>-0.18431317860785101</v>
      </c>
      <c r="D1595">
        <v>-0.97878885920015801</v>
      </c>
      <c r="F1595">
        <v>16409</v>
      </c>
      <c r="G1595" t="s">
        <v>1853</v>
      </c>
      <c r="H1595">
        <v>0.132884251283025</v>
      </c>
      <c r="I1595">
        <v>-0.97878885920015801</v>
      </c>
      <c r="K1595">
        <v>16409</v>
      </c>
      <c r="L1595" t="s">
        <v>1853</v>
      </c>
      <c r="M1595">
        <v>0.22882153993892199</v>
      </c>
      <c r="N1595">
        <v>1.2396691503597701</v>
      </c>
    </row>
    <row r="1596" spans="1:14" x14ac:dyDescent="0.2">
      <c r="A1596">
        <v>16410</v>
      </c>
      <c r="B1596" t="s">
        <v>1854</v>
      </c>
      <c r="C1596">
        <v>1.0974326545419201E-2</v>
      </c>
      <c r="D1596">
        <v>6.5355932075626802E-2</v>
      </c>
      <c r="F1596">
        <v>16410</v>
      </c>
      <c r="G1596" t="s">
        <v>1854</v>
      </c>
      <c r="H1596">
        <v>6.0933398699138497E-2</v>
      </c>
      <c r="I1596">
        <v>6.5355932075626802E-2</v>
      </c>
      <c r="K1596">
        <v>16410</v>
      </c>
      <c r="L1596" t="s">
        <v>1854</v>
      </c>
      <c r="M1596">
        <v>0.113731605873286</v>
      </c>
      <c r="N1596">
        <v>0.67071527679502296</v>
      </c>
    </row>
    <row r="1597" spans="1:14" x14ac:dyDescent="0.2">
      <c r="A1597">
        <v>16411</v>
      </c>
      <c r="B1597" t="s">
        <v>1855</v>
      </c>
      <c r="C1597">
        <v>0.288640428825642</v>
      </c>
      <c r="D1597">
        <v>1.5921716521039999</v>
      </c>
      <c r="F1597">
        <v>16411</v>
      </c>
      <c r="G1597" t="s">
        <v>1855</v>
      </c>
      <c r="H1597">
        <v>9.2545780465801794E-2</v>
      </c>
      <c r="I1597">
        <v>1.5921716521039999</v>
      </c>
      <c r="K1597">
        <v>16411</v>
      </c>
      <c r="L1597" t="s">
        <v>1855</v>
      </c>
      <c r="M1597">
        <v>0.12682898198346501</v>
      </c>
      <c r="N1597">
        <v>0.71711286567621202</v>
      </c>
    </row>
    <row r="1598" spans="1:14" x14ac:dyDescent="0.2">
      <c r="A1598">
        <v>16412</v>
      </c>
      <c r="B1598" t="s">
        <v>1856</v>
      </c>
      <c r="C1598">
        <v>-0.16435178339744699</v>
      </c>
      <c r="D1598">
        <v>-1.00060731296386</v>
      </c>
      <c r="F1598">
        <v>16412</v>
      </c>
      <c r="G1598" t="s">
        <v>1856</v>
      </c>
      <c r="H1598">
        <v>-5.1631054628988503E-2</v>
      </c>
      <c r="I1598">
        <v>-1.00060731296386</v>
      </c>
      <c r="K1598">
        <v>16412</v>
      </c>
      <c r="L1598" t="s">
        <v>1856</v>
      </c>
      <c r="M1598">
        <v>0.108415122227907</v>
      </c>
      <c r="N1598">
        <v>0.60422701967297499</v>
      </c>
    </row>
    <row r="1599" spans="1:14" x14ac:dyDescent="0.2">
      <c r="A1599">
        <v>16413</v>
      </c>
      <c r="B1599" t="s">
        <v>1857</v>
      </c>
      <c r="C1599">
        <v>-2.4592003732294601E-2</v>
      </c>
      <c r="D1599">
        <v>-9.8809311089179397E-2</v>
      </c>
      <c r="F1599">
        <v>16413</v>
      </c>
      <c r="G1599" t="s">
        <v>1857</v>
      </c>
      <c r="H1599">
        <v>9.0300572002467203E-2</v>
      </c>
      <c r="I1599">
        <v>-9.8809311089179397E-2</v>
      </c>
      <c r="K1599">
        <v>16413</v>
      </c>
      <c r="L1599" t="s">
        <v>1857</v>
      </c>
      <c r="M1599">
        <v>0.138881871207504</v>
      </c>
      <c r="N1599">
        <v>0.57994889323784704</v>
      </c>
    </row>
    <row r="1600" spans="1:14" x14ac:dyDescent="0.2">
      <c r="A1600">
        <v>16414</v>
      </c>
      <c r="B1600" t="s">
        <v>1858</v>
      </c>
      <c r="C1600">
        <v>0.159077011768753</v>
      </c>
      <c r="D1600">
        <v>0.89560597508887396</v>
      </c>
      <c r="F1600">
        <v>16414</v>
      </c>
      <c r="G1600" t="s">
        <v>1858</v>
      </c>
      <c r="H1600">
        <v>2.8534829083142699E-2</v>
      </c>
      <c r="I1600">
        <v>0.89560597508887396</v>
      </c>
      <c r="K1600">
        <v>16414</v>
      </c>
      <c r="L1600" t="s">
        <v>1858</v>
      </c>
      <c r="M1600">
        <v>0.22095953206952401</v>
      </c>
      <c r="N1600">
        <v>1.1669261898853001</v>
      </c>
    </row>
    <row r="1601" spans="1:14" x14ac:dyDescent="0.2">
      <c r="A1601">
        <v>16415</v>
      </c>
      <c r="B1601" t="s">
        <v>1859</v>
      </c>
      <c r="C1601">
        <v>-0.146064802562203</v>
      </c>
      <c r="D1601">
        <v>-0.63857531561929204</v>
      </c>
      <c r="F1601">
        <v>16415</v>
      </c>
      <c r="G1601" t="s">
        <v>1859</v>
      </c>
      <c r="H1601">
        <v>-2.86293540348126E-2</v>
      </c>
      <c r="I1601">
        <v>-0.63857531561929204</v>
      </c>
      <c r="K1601">
        <v>16415</v>
      </c>
      <c r="L1601" t="s">
        <v>1859</v>
      </c>
      <c r="M1601">
        <v>-0.11006348293285501</v>
      </c>
      <c r="N1601">
        <v>-0.64533985676911798</v>
      </c>
    </row>
    <row r="1602" spans="1:14" x14ac:dyDescent="0.2">
      <c r="A1602">
        <v>16416</v>
      </c>
      <c r="B1602" t="s">
        <v>1860</v>
      </c>
      <c r="C1602">
        <v>5.0189177078214901E-2</v>
      </c>
      <c r="D1602">
        <v>0.16276111448133401</v>
      </c>
      <c r="F1602">
        <v>16416</v>
      </c>
      <c r="G1602" t="s">
        <v>1860</v>
      </c>
      <c r="H1602">
        <v>-0.30526144245355402</v>
      </c>
      <c r="I1602">
        <v>0.16276111448133401</v>
      </c>
      <c r="K1602">
        <v>16416</v>
      </c>
      <c r="L1602" t="s">
        <v>1860</v>
      </c>
      <c r="M1602">
        <v>-0.21831131619323299</v>
      </c>
      <c r="N1602">
        <v>-0.73622296815532495</v>
      </c>
    </row>
    <row r="1603" spans="1:14" x14ac:dyDescent="0.2">
      <c r="A1603">
        <v>16417</v>
      </c>
      <c r="B1603" t="s">
        <v>1861</v>
      </c>
      <c r="C1603">
        <v>-0.18347177743290399</v>
      </c>
      <c r="D1603">
        <v>-0.834851824291446</v>
      </c>
      <c r="F1603">
        <v>16417</v>
      </c>
      <c r="G1603" t="s">
        <v>1861</v>
      </c>
      <c r="H1603">
        <v>0.195757004934694</v>
      </c>
      <c r="I1603">
        <v>-0.834851824291446</v>
      </c>
      <c r="K1603">
        <v>16417</v>
      </c>
      <c r="L1603" t="s">
        <v>1861</v>
      </c>
      <c r="M1603">
        <v>-8.6355012823986603E-3</v>
      </c>
      <c r="N1603">
        <v>-4.3445413388985901E-2</v>
      </c>
    </row>
    <row r="1604" spans="1:14" x14ac:dyDescent="0.2">
      <c r="A1604">
        <v>16419</v>
      </c>
      <c r="B1604" t="s">
        <v>67</v>
      </c>
      <c r="C1604">
        <v>-1.3056412607296899</v>
      </c>
      <c r="D1604">
        <v>-3.0057526501710199</v>
      </c>
      <c r="F1604">
        <v>16419</v>
      </c>
      <c r="G1604" t="s">
        <v>67</v>
      </c>
      <c r="H1604">
        <v>-1.7034204477298001</v>
      </c>
      <c r="I1604">
        <v>-3.0057526501710199</v>
      </c>
      <c r="K1604">
        <v>16419</v>
      </c>
      <c r="L1604" t="s">
        <v>67</v>
      </c>
      <c r="M1604">
        <v>-2.8370257610564402</v>
      </c>
      <c r="N1604">
        <v>-4.7049643155777696</v>
      </c>
    </row>
    <row r="1605" spans="1:14" x14ac:dyDescent="0.2">
      <c r="A1605">
        <v>16420</v>
      </c>
      <c r="B1605" t="s">
        <v>1862</v>
      </c>
      <c r="C1605">
        <v>-0.27570988011423597</v>
      </c>
      <c r="D1605">
        <v>-0.60098001019543001</v>
      </c>
      <c r="F1605">
        <v>16420</v>
      </c>
      <c r="G1605" t="s">
        <v>1862</v>
      </c>
      <c r="H1605">
        <v>-0.76816617615826899</v>
      </c>
      <c r="I1605">
        <v>-0.60098001019543001</v>
      </c>
      <c r="K1605">
        <v>16420</v>
      </c>
      <c r="L1605" t="s">
        <v>1862</v>
      </c>
      <c r="M1605">
        <v>-4.0789623492175603E-2</v>
      </c>
      <c r="N1605">
        <v>-0.10499633459698</v>
      </c>
    </row>
    <row r="1606" spans="1:14" x14ac:dyDescent="0.2">
      <c r="A1606">
        <v>16421</v>
      </c>
      <c r="B1606" t="s">
        <v>1863</v>
      </c>
      <c r="C1606">
        <v>-0.20501372329786099</v>
      </c>
      <c r="D1606">
        <v>-0.50475939080102405</v>
      </c>
      <c r="F1606">
        <v>16421</v>
      </c>
      <c r="G1606" t="s">
        <v>1863</v>
      </c>
      <c r="H1606">
        <v>-0.41798716983051298</v>
      </c>
      <c r="I1606">
        <v>-0.50475939080102405</v>
      </c>
      <c r="K1606">
        <v>16421</v>
      </c>
      <c r="L1606" t="s">
        <v>1863</v>
      </c>
      <c r="M1606">
        <v>0.21619787650049899</v>
      </c>
      <c r="N1606">
        <v>0.62347304368578305</v>
      </c>
    </row>
    <row r="1607" spans="1:14" x14ac:dyDescent="0.2">
      <c r="A1607">
        <v>16424</v>
      </c>
      <c r="B1607" t="s">
        <v>1864</v>
      </c>
      <c r="C1607">
        <v>-0.40513426260312502</v>
      </c>
      <c r="D1607">
        <v>-1.1328785398236301</v>
      </c>
      <c r="F1607">
        <v>16424</v>
      </c>
      <c r="G1607" t="s">
        <v>1864</v>
      </c>
      <c r="H1607">
        <v>0.163984660906001</v>
      </c>
      <c r="I1607">
        <v>-1.1328785398236301</v>
      </c>
      <c r="K1607">
        <v>16424</v>
      </c>
      <c r="L1607" t="s">
        <v>1864</v>
      </c>
      <c r="M1607">
        <v>0.229878208394836</v>
      </c>
      <c r="N1607">
        <v>0.51968984789317196</v>
      </c>
    </row>
    <row r="1608" spans="1:14" x14ac:dyDescent="0.2">
      <c r="A1608">
        <v>16426</v>
      </c>
      <c r="B1608" t="s">
        <v>1865</v>
      </c>
      <c r="C1608">
        <v>-0.37201192819005502</v>
      </c>
      <c r="D1608">
        <v>-1.48415458443374</v>
      </c>
      <c r="F1608">
        <v>16426</v>
      </c>
      <c r="G1608" t="s">
        <v>1865</v>
      </c>
      <c r="H1608">
        <v>-0.21906922513559601</v>
      </c>
      <c r="I1608">
        <v>-1.48415458443374</v>
      </c>
      <c r="K1608">
        <v>16426</v>
      </c>
      <c r="L1608" t="s">
        <v>1865</v>
      </c>
      <c r="M1608">
        <v>-0.17306811239379399</v>
      </c>
      <c r="N1608">
        <v>-0.52586037643421202</v>
      </c>
    </row>
    <row r="1609" spans="1:14" x14ac:dyDescent="0.2">
      <c r="A1609">
        <v>16427</v>
      </c>
      <c r="B1609" t="s">
        <v>1866</v>
      </c>
      <c r="C1609">
        <v>-0.19072715537264001</v>
      </c>
      <c r="D1609">
        <v>-0.81950091019722404</v>
      </c>
      <c r="F1609">
        <v>16427</v>
      </c>
      <c r="G1609" t="s">
        <v>1866</v>
      </c>
      <c r="H1609">
        <v>-0.106752006254957</v>
      </c>
      <c r="I1609">
        <v>-0.81950091019722404</v>
      </c>
      <c r="K1609">
        <v>16427</v>
      </c>
      <c r="L1609" t="s">
        <v>1866</v>
      </c>
      <c r="M1609">
        <v>-0.115272422076671</v>
      </c>
      <c r="N1609">
        <v>-0.49196296018074798</v>
      </c>
    </row>
    <row r="1610" spans="1:14" x14ac:dyDescent="0.2">
      <c r="A1610">
        <v>16428</v>
      </c>
      <c r="B1610" t="s">
        <v>1867</v>
      </c>
      <c r="C1610">
        <v>9.6525731988015603E-2</v>
      </c>
      <c r="D1610">
        <v>0.53979046247087803</v>
      </c>
      <c r="F1610">
        <v>16428</v>
      </c>
      <c r="G1610" t="s">
        <v>1867</v>
      </c>
      <c r="H1610">
        <v>-0.215651983336554</v>
      </c>
      <c r="I1610">
        <v>0.53979046247087803</v>
      </c>
      <c r="K1610">
        <v>16428</v>
      </c>
      <c r="L1610" t="s">
        <v>1867</v>
      </c>
      <c r="M1610">
        <v>0.10069722443640799</v>
      </c>
      <c r="N1610">
        <v>0.54937375072182004</v>
      </c>
    </row>
    <row r="1611" spans="1:14" x14ac:dyDescent="0.2">
      <c r="A1611">
        <v>16429</v>
      </c>
      <c r="B1611" t="s">
        <v>1868</v>
      </c>
      <c r="C1611">
        <v>5.0165131063433503E-2</v>
      </c>
      <c r="D1611">
        <v>0.294074105239714</v>
      </c>
      <c r="F1611">
        <v>16429</v>
      </c>
      <c r="G1611" t="s">
        <v>1868</v>
      </c>
      <c r="H1611">
        <v>0.26329168548480297</v>
      </c>
      <c r="I1611">
        <v>0.294074105239714</v>
      </c>
      <c r="K1611">
        <v>16429</v>
      </c>
      <c r="L1611" t="s">
        <v>1868</v>
      </c>
      <c r="M1611">
        <v>0.31668258663175602</v>
      </c>
      <c r="N1611">
        <v>1.3552754570643</v>
      </c>
    </row>
    <row r="1612" spans="1:14" x14ac:dyDescent="0.2">
      <c r="A1612">
        <v>16431</v>
      </c>
      <c r="B1612" t="s">
        <v>1869</v>
      </c>
      <c r="C1612">
        <v>-0.133221561892957</v>
      </c>
      <c r="D1612">
        <v>-0.68075411724437096</v>
      </c>
      <c r="F1612">
        <v>16431</v>
      </c>
      <c r="G1612" t="s">
        <v>1869</v>
      </c>
      <c r="H1612">
        <v>2.11576597121355E-3</v>
      </c>
      <c r="I1612">
        <v>-0.68075411724437096</v>
      </c>
      <c r="K1612">
        <v>16431</v>
      </c>
      <c r="L1612" t="s">
        <v>1869</v>
      </c>
      <c r="M1612">
        <v>-0.43040391562430402</v>
      </c>
      <c r="N1612">
        <v>-2.38384411988139</v>
      </c>
    </row>
    <row r="1613" spans="1:14" x14ac:dyDescent="0.2">
      <c r="A1613">
        <v>16432</v>
      </c>
      <c r="B1613" t="s">
        <v>1870</v>
      </c>
      <c r="C1613">
        <v>-0.71587670608673204</v>
      </c>
      <c r="D1613">
        <v>-2.0221138916540902</v>
      </c>
      <c r="F1613">
        <v>16432</v>
      </c>
      <c r="G1613" t="s">
        <v>1870</v>
      </c>
      <c r="H1613">
        <v>-0.33562980424330902</v>
      </c>
      <c r="I1613">
        <v>-2.0221138916540902</v>
      </c>
      <c r="K1613">
        <v>16432</v>
      </c>
      <c r="L1613" t="s">
        <v>1870</v>
      </c>
      <c r="M1613">
        <v>-0.539750353322063</v>
      </c>
      <c r="N1613">
        <v>-1.5682365912248799</v>
      </c>
    </row>
    <row r="1614" spans="1:14" x14ac:dyDescent="0.2">
      <c r="A1614">
        <v>16433</v>
      </c>
      <c r="B1614" t="s">
        <v>1871</v>
      </c>
      <c r="C1614">
        <v>0.43266203963287098</v>
      </c>
      <c r="D1614">
        <v>1.6557344242763199</v>
      </c>
      <c r="F1614">
        <v>16433</v>
      </c>
      <c r="G1614" t="s">
        <v>1871</v>
      </c>
      <c r="H1614">
        <v>0.224953698121588</v>
      </c>
      <c r="I1614">
        <v>1.6557344242763199</v>
      </c>
      <c r="K1614">
        <v>16433</v>
      </c>
      <c r="L1614" t="s">
        <v>1871</v>
      </c>
      <c r="M1614">
        <v>0.33069847943485298</v>
      </c>
      <c r="N1614">
        <v>1.5808493969960999</v>
      </c>
    </row>
    <row r="1615" spans="1:14" x14ac:dyDescent="0.2">
      <c r="A1615">
        <v>16434</v>
      </c>
      <c r="B1615" t="s">
        <v>1872</v>
      </c>
      <c r="C1615">
        <v>-0.16315054660028599</v>
      </c>
      <c r="D1615">
        <v>-0.73332089469103201</v>
      </c>
      <c r="F1615">
        <v>16434</v>
      </c>
      <c r="G1615" t="s">
        <v>1872</v>
      </c>
      <c r="H1615">
        <v>-1.7101586630914201E-2</v>
      </c>
      <c r="I1615">
        <v>-0.73332089469103201</v>
      </c>
      <c r="K1615">
        <v>16434</v>
      </c>
      <c r="L1615" t="s">
        <v>1872</v>
      </c>
      <c r="M1615">
        <v>-0.19925551799099001</v>
      </c>
      <c r="N1615">
        <v>-0.84276908812487705</v>
      </c>
    </row>
    <row r="1616" spans="1:14" x14ac:dyDescent="0.2">
      <c r="A1616">
        <v>16435</v>
      </c>
      <c r="B1616" t="s">
        <v>1873</v>
      </c>
      <c r="C1616">
        <v>0.11130502811594099</v>
      </c>
      <c r="D1616">
        <v>0.60204724294624501</v>
      </c>
      <c r="F1616">
        <v>16435</v>
      </c>
      <c r="G1616" t="s">
        <v>1873</v>
      </c>
      <c r="H1616">
        <v>-5.5756941722826199E-2</v>
      </c>
      <c r="I1616">
        <v>0.60204724294624501</v>
      </c>
      <c r="K1616">
        <v>16435</v>
      </c>
      <c r="L1616" t="s">
        <v>1873</v>
      </c>
      <c r="M1616">
        <v>6.7292916436495001E-2</v>
      </c>
      <c r="N1616">
        <v>0.44355029777517702</v>
      </c>
    </row>
    <row r="1617" spans="1:14" x14ac:dyDescent="0.2">
      <c r="A1617">
        <v>16438</v>
      </c>
      <c r="B1617" t="s">
        <v>1874</v>
      </c>
      <c r="C1617">
        <v>-9.4534710730855107E-2</v>
      </c>
      <c r="D1617">
        <v>-0.33814296644003999</v>
      </c>
      <c r="F1617">
        <v>16438</v>
      </c>
      <c r="G1617" t="s">
        <v>1874</v>
      </c>
      <c r="H1617">
        <v>4.7202263373364001E-2</v>
      </c>
      <c r="I1617">
        <v>-0.33814296644003999</v>
      </c>
      <c r="K1617">
        <v>16438</v>
      </c>
      <c r="L1617" t="s">
        <v>1874</v>
      </c>
      <c r="M1617">
        <v>5.0747198950175397E-2</v>
      </c>
      <c r="N1617">
        <v>0.17252215276640001</v>
      </c>
    </row>
    <row r="1618" spans="1:14" x14ac:dyDescent="0.2">
      <c r="A1618">
        <v>16439</v>
      </c>
      <c r="B1618" t="s">
        <v>1875</v>
      </c>
      <c r="C1618">
        <v>-0.21854921505396499</v>
      </c>
      <c r="D1618">
        <v>-1.3079116510906801</v>
      </c>
      <c r="F1618">
        <v>16439</v>
      </c>
      <c r="G1618" t="s">
        <v>1875</v>
      </c>
      <c r="H1618">
        <v>-0.13073001677917101</v>
      </c>
      <c r="I1618">
        <v>-1.3079116510906801</v>
      </c>
      <c r="K1618">
        <v>16439</v>
      </c>
      <c r="L1618" t="s">
        <v>1875</v>
      </c>
      <c r="M1618">
        <v>-5.3682544351844302E-2</v>
      </c>
      <c r="N1618">
        <v>-0.33067403976908899</v>
      </c>
    </row>
    <row r="1619" spans="1:14" x14ac:dyDescent="0.2">
      <c r="A1619">
        <v>16440</v>
      </c>
      <c r="B1619" t="s">
        <v>1876</v>
      </c>
      <c r="C1619">
        <v>-9.8554110283382998E-2</v>
      </c>
      <c r="D1619">
        <v>-0.58064441668830402</v>
      </c>
      <c r="F1619">
        <v>16440</v>
      </c>
      <c r="G1619" t="s">
        <v>1876</v>
      </c>
      <c r="H1619">
        <v>9.2715175895158805E-2</v>
      </c>
      <c r="I1619">
        <v>-0.58064441668830402</v>
      </c>
      <c r="K1619">
        <v>16440</v>
      </c>
      <c r="L1619" t="s">
        <v>1876</v>
      </c>
      <c r="M1619">
        <v>-7.3259766396411602E-2</v>
      </c>
      <c r="N1619">
        <v>-0.44696459520197201</v>
      </c>
    </row>
    <row r="1620" spans="1:14" x14ac:dyDescent="0.2">
      <c r="A1620">
        <v>16441</v>
      </c>
      <c r="B1620" t="s">
        <v>1877</v>
      </c>
      <c r="C1620">
        <v>0.217708637222949</v>
      </c>
      <c r="D1620">
        <v>0.932895484074444</v>
      </c>
      <c r="F1620">
        <v>16441</v>
      </c>
      <c r="G1620" t="s">
        <v>1877</v>
      </c>
      <c r="H1620">
        <v>0.55677762111417295</v>
      </c>
      <c r="I1620">
        <v>0.932895484074444</v>
      </c>
      <c r="K1620">
        <v>16441</v>
      </c>
      <c r="L1620" t="s">
        <v>1877</v>
      </c>
      <c r="M1620">
        <v>3.8549234298247102E-2</v>
      </c>
      <c r="N1620">
        <v>0.22741397831867299</v>
      </c>
    </row>
    <row r="1621" spans="1:14" x14ac:dyDescent="0.2">
      <c r="A1621">
        <v>16442</v>
      </c>
      <c r="B1621" t="s">
        <v>1878</v>
      </c>
      <c r="C1621">
        <v>0.15974103439362899</v>
      </c>
      <c r="D1621">
        <v>0.90497950669341098</v>
      </c>
      <c r="F1621">
        <v>16442</v>
      </c>
      <c r="G1621" t="s">
        <v>1878</v>
      </c>
      <c r="H1621">
        <v>0.10112816914882999</v>
      </c>
      <c r="I1621">
        <v>0.90497950669341098</v>
      </c>
      <c r="K1621">
        <v>16442</v>
      </c>
      <c r="L1621" t="s">
        <v>1878</v>
      </c>
      <c r="M1621">
        <v>0.29207839582432099</v>
      </c>
      <c r="N1621">
        <v>1.57956255075992</v>
      </c>
    </row>
    <row r="1622" spans="1:14" x14ac:dyDescent="0.2">
      <c r="A1622">
        <v>16443</v>
      </c>
      <c r="B1622" t="s">
        <v>1879</v>
      </c>
      <c r="C1622">
        <v>0.192854667113904</v>
      </c>
      <c r="D1622">
        <v>0.86864012395815504</v>
      </c>
      <c r="F1622">
        <v>16443</v>
      </c>
      <c r="G1622" t="s">
        <v>1879</v>
      </c>
      <c r="H1622">
        <v>6.0407917324130601E-3</v>
      </c>
      <c r="I1622">
        <v>0.86864012395815504</v>
      </c>
      <c r="K1622">
        <v>16443</v>
      </c>
      <c r="L1622" t="s">
        <v>1879</v>
      </c>
      <c r="M1622">
        <v>-0.20065247155419999</v>
      </c>
      <c r="N1622">
        <v>-1.0060319237512101</v>
      </c>
    </row>
    <row r="1623" spans="1:14" x14ac:dyDescent="0.2">
      <c r="A1623">
        <v>16445</v>
      </c>
      <c r="B1623" t="s">
        <v>1880</v>
      </c>
      <c r="C1623">
        <v>0.16957926366857801</v>
      </c>
      <c r="D1623">
        <v>0.75597131483929203</v>
      </c>
      <c r="F1623">
        <v>16445</v>
      </c>
      <c r="G1623" t="s">
        <v>1880</v>
      </c>
      <c r="H1623">
        <v>0.25882504853432198</v>
      </c>
      <c r="I1623">
        <v>0.75597131483929203</v>
      </c>
      <c r="K1623">
        <v>16445</v>
      </c>
      <c r="L1623" t="s">
        <v>1880</v>
      </c>
      <c r="M1623">
        <v>8.7993728022893902E-2</v>
      </c>
      <c r="N1623">
        <v>0.32011513807989</v>
      </c>
    </row>
    <row r="1624" spans="1:14" x14ac:dyDescent="0.2">
      <c r="A1624">
        <v>16446</v>
      </c>
      <c r="B1624" t="s">
        <v>68</v>
      </c>
      <c r="C1624">
        <v>-0.99864169027804806</v>
      </c>
      <c r="D1624">
        <v>-1.78797757778832</v>
      </c>
      <c r="F1624">
        <v>16446</v>
      </c>
      <c r="G1624" t="s">
        <v>68</v>
      </c>
      <c r="H1624">
        <v>-1.7559180083161801</v>
      </c>
      <c r="I1624">
        <v>-1.78797757778832</v>
      </c>
      <c r="K1624">
        <v>16446</v>
      </c>
      <c r="L1624" t="s">
        <v>68</v>
      </c>
      <c r="M1624">
        <v>-2.1953636320762602</v>
      </c>
      <c r="N1624">
        <v>-3.19783856098464</v>
      </c>
    </row>
    <row r="1625" spans="1:14" x14ac:dyDescent="0.2">
      <c r="A1625">
        <v>16447</v>
      </c>
      <c r="B1625" t="s">
        <v>1881</v>
      </c>
      <c r="C1625">
        <v>0.25558058247079601</v>
      </c>
      <c r="D1625">
        <v>1.6064558293534199</v>
      </c>
      <c r="F1625">
        <v>16447</v>
      </c>
      <c r="G1625" t="s">
        <v>1881</v>
      </c>
      <c r="H1625">
        <v>0.50948099905865896</v>
      </c>
      <c r="I1625">
        <v>1.6064558293534199</v>
      </c>
      <c r="K1625">
        <v>16447</v>
      </c>
      <c r="L1625" t="s">
        <v>1881</v>
      </c>
      <c r="M1625">
        <v>0.20453718792422301</v>
      </c>
      <c r="N1625">
        <v>1.1014743954873401</v>
      </c>
    </row>
    <row r="1626" spans="1:14" x14ac:dyDescent="0.2">
      <c r="A1626">
        <v>16448</v>
      </c>
      <c r="B1626" t="s">
        <v>1882</v>
      </c>
      <c r="C1626">
        <v>0.33480332856220701</v>
      </c>
      <c r="D1626">
        <v>2.1009469257040698</v>
      </c>
      <c r="F1626">
        <v>16448</v>
      </c>
      <c r="G1626" t="s">
        <v>1882</v>
      </c>
      <c r="H1626">
        <v>0.32008346620384798</v>
      </c>
      <c r="I1626">
        <v>2.1009469257040698</v>
      </c>
      <c r="K1626">
        <v>16448</v>
      </c>
      <c r="L1626" t="s">
        <v>1882</v>
      </c>
      <c r="M1626">
        <v>0.64187428380129996</v>
      </c>
      <c r="N1626">
        <v>3.5212786659192101</v>
      </c>
    </row>
    <row r="1627" spans="1:14" x14ac:dyDescent="0.2">
      <c r="A1627">
        <v>16450</v>
      </c>
      <c r="B1627" t="s">
        <v>1883</v>
      </c>
      <c r="C1627">
        <v>0.124104193853004</v>
      </c>
      <c r="D1627">
        <v>0.64294510000881</v>
      </c>
      <c r="F1627">
        <v>16450</v>
      </c>
      <c r="G1627" t="s">
        <v>1883</v>
      </c>
      <c r="H1627">
        <v>0.16585456040803201</v>
      </c>
      <c r="I1627">
        <v>0.64294510000881</v>
      </c>
      <c r="K1627">
        <v>16450</v>
      </c>
      <c r="L1627" t="s">
        <v>1883</v>
      </c>
      <c r="M1627">
        <v>-0.11135603438672501</v>
      </c>
      <c r="N1627">
        <v>-0.68441567756475996</v>
      </c>
    </row>
    <row r="1628" spans="1:14" x14ac:dyDescent="0.2">
      <c r="A1628">
        <v>16452</v>
      </c>
      <c r="B1628" t="s">
        <v>1884</v>
      </c>
      <c r="C1628">
        <v>0.25083354614527498</v>
      </c>
      <c r="D1628">
        <v>1.5997780715085499</v>
      </c>
      <c r="F1628">
        <v>16452</v>
      </c>
      <c r="G1628" t="s">
        <v>1884</v>
      </c>
      <c r="H1628">
        <v>-9.5680515491135598E-2</v>
      </c>
      <c r="I1628">
        <v>1.5997780715085499</v>
      </c>
      <c r="K1628">
        <v>16452</v>
      </c>
      <c r="L1628" t="s">
        <v>1884</v>
      </c>
      <c r="M1628">
        <v>-9.0596168794153303E-2</v>
      </c>
      <c r="N1628">
        <v>-0.41258667619091099</v>
      </c>
    </row>
    <row r="1629" spans="1:14" x14ac:dyDescent="0.2">
      <c r="A1629">
        <v>16453</v>
      </c>
      <c r="B1629" t="s">
        <v>1885</v>
      </c>
      <c r="C1629">
        <v>1.39734405438197E-2</v>
      </c>
      <c r="D1629">
        <v>7.5230817774865802E-2</v>
      </c>
      <c r="F1629">
        <v>16453</v>
      </c>
      <c r="G1629" t="s">
        <v>1885</v>
      </c>
      <c r="H1629">
        <v>0.29135416747659598</v>
      </c>
      <c r="I1629">
        <v>7.5230817774865802E-2</v>
      </c>
      <c r="K1629">
        <v>16453</v>
      </c>
      <c r="L1629" t="s">
        <v>1885</v>
      </c>
      <c r="M1629">
        <v>9.7299153096650007E-2</v>
      </c>
      <c r="N1629">
        <v>0.437648418961404</v>
      </c>
    </row>
    <row r="1630" spans="1:14" x14ac:dyDescent="0.2">
      <c r="A1630">
        <v>16454</v>
      </c>
      <c r="B1630" t="s">
        <v>1886</v>
      </c>
      <c r="C1630">
        <v>-8.5792801495574306E-2</v>
      </c>
      <c r="D1630">
        <v>-0.311874435591253</v>
      </c>
      <c r="F1630">
        <v>16454</v>
      </c>
      <c r="G1630" t="s">
        <v>1886</v>
      </c>
      <c r="H1630">
        <v>-0.43984565975094497</v>
      </c>
      <c r="I1630">
        <v>-0.311874435591253</v>
      </c>
      <c r="K1630">
        <v>16454</v>
      </c>
      <c r="L1630" t="s">
        <v>1886</v>
      </c>
      <c r="M1630">
        <v>-0.24715695299083401</v>
      </c>
      <c r="N1630">
        <v>-0.94622879203175703</v>
      </c>
    </row>
    <row r="1631" spans="1:14" x14ac:dyDescent="0.2">
      <c r="A1631">
        <v>16455</v>
      </c>
      <c r="B1631" t="s">
        <v>1887</v>
      </c>
      <c r="C1631">
        <v>0.15586271556658199</v>
      </c>
      <c r="D1631">
        <v>0.61671405119259304</v>
      </c>
      <c r="F1631">
        <v>16455</v>
      </c>
      <c r="G1631" t="s">
        <v>1887</v>
      </c>
      <c r="H1631">
        <v>-0.104867556175348</v>
      </c>
      <c r="I1631">
        <v>0.61671405119259304</v>
      </c>
      <c r="K1631">
        <v>16455</v>
      </c>
      <c r="L1631" t="s">
        <v>1887</v>
      </c>
      <c r="M1631">
        <v>-0.17091969757022399</v>
      </c>
      <c r="N1631">
        <v>-0.61888904907248699</v>
      </c>
    </row>
    <row r="1632" spans="1:14" x14ac:dyDescent="0.2">
      <c r="A1632">
        <v>16456</v>
      </c>
      <c r="B1632" t="s">
        <v>1888</v>
      </c>
      <c r="C1632">
        <v>-8.1667215280618793E-2</v>
      </c>
      <c r="D1632">
        <v>-0.58314658126730001</v>
      </c>
      <c r="F1632">
        <v>16456</v>
      </c>
      <c r="G1632" t="s">
        <v>1888</v>
      </c>
      <c r="H1632">
        <v>-7.3068482843113097E-2</v>
      </c>
      <c r="I1632">
        <v>-0.58314658126730001</v>
      </c>
      <c r="K1632">
        <v>16456</v>
      </c>
      <c r="L1632" t="s">
        <v>1888</v>
      </c>
      <c r="M1632">
        <v>-5.44660195744801E-2</v>
      </c>
      <c r="N1632">
        <v>-0.37592683332266802</v>
      </c>
    </row>
    <row r="1633" spans="1:14" x14ac:dyDescent="0.2">
      <c r="A1633">
        <v>16458</v>
      </c>
      <c r="B1633" t="s">
        <v>1889</v>
      </c>
      <c r="C1633">
        <v>0.18416182888851099</v>
      </c>
      <c r="D1633">
        <v>1.19231981567318</v>
      </c>
      <c r="F1633">
        <v>16458</v>
      </c>
      <c r="G1633" t="s">
        <v>1889</v>
      </c>
      <c r="H1633">
        <v>8.7944041666955602E-2</v>
      </c>
      <c r="I1633">
        <v>1.19231981567318</v>
      </c>
      <c r="K1633">
        <v>16458</v>
      </c>
      <c r="L1633" t="s">
        <v>1889</v>
      </c>
      <c r="M1633">
        <v>8.0012675894353597E-2</v>
      </c>
      <c r="N1633">
        <v>0.52354768807527596</v>
      </c>
    </row>
    <row r="1634" spans="1:14" x14ac:dyDescent="0.2">
      <c r="A1634">
        <v>16459</v>
      </c>
      <c r="B1634" t="s">
        <v>1890</v>
      </c>
      <c r="C1634">
        <v>-6.7714656085661601E-2</v>
      </c>
      <c r="D1634">
        <v>-0.26609896805667899</v>
      </c>
      <c r="F1634">
        <v>16459</v>
      </c>
      <c r="G1634" t="s">
        <v>1890</v>
      </c>
      <c r="H1634">
        <v>-0.35959867839045401</v>
      </c>
      <c r="I1634">
        <v>-0.26609896805667899</v>
      </c>
      <c r="K1634">
        <v>16459</v>
      </c>
      <c r="L1634" t="s">
        <v>1890</v>
      </c>
      <c r="M1634">
        <v>-0.25907660103406799</v>
      </c>
      <c r="N1634">
        <v>-0.98049937838502299</v>
      </c>
    </row>
    <row r="1635" spans="1:14" x14ac:dyDescent="0.2">
      <c r="A1635">
        <v>16460</v>
      </c>
      <c r="B1635" t="s">
        <v>1891</v>
      </c>
      <c r="C1635">
        <v>9.2228514256437105E-2</v>
      </c>
      <c r="D1635">
        <v>0.56452524969279405</v>
      </c>
      <c r="F1635">
        <v>16460</v>
      </c>
      <c r="G1635" t="s">
        <v>1891</v>
      </c>
      <c r="H1635">
        <v>-3.59941287402522E-2</v>
      </c>
      <c r="I1635">
        <v>0.56452524969279405</v>
      </c>
      <c r="K1635">
        <v>16460</v>
      </c>
      <c r="L1635" t="s">
        <v>1891</v>
      </c>
      <c r="M1635">
        <v>-4.0838993071660501E-2</v>
      </c>
      <c r="N1635">
        <v>-0.24729076907856301</v>
      </c>
    </row>
    <row r="1636" spans="1:14" x14ac:dyDescent="0.2">
      <c r="A1636">
        <v>16461</v>
      </c>
      <c r="B1636" t="s">
        <v>1892</v>
      </c>
      <c r="C1636">
        <v>-1.262071013787E-2</v>
      </c>
      <c r="D1636">
        <v>-2.6412735347204098E-2</v>
      </c>
      <c r="F1636">
        <v>16461</v>
      </c>
      <c r="G1636" t="s">
        <v>1892</v>
      </c>
      <c r="H1636">
        <v>-0.323029181501093</v>
      </c>
      <c r="I1636">
        <v>-2.6412735347204098E-2</v>
      </c>
      <c r="K1636">
        <v>16461</v>
      </c>
      <c r="L1636" t="s">
        <v>1892</v>
      </c>
      <c r="M1636">
        <v>-0.360661869503906</v>
      </c>
      <c r="N1636">
        <v>-0.823930601926391</v>
      </c>
    </row>
    <row r="1637" spans="1:14" x14ac:dyDescent="0.2">
      <c r="A1637">
        <v>16462</v>
      </c>
      <c r="B1637" t="s">
        <v>1893</v>
      </c>
      <c r="C1637">
        <v>-0.43672052426019298</v>
      </c>
      <c r="D1637">
        <v>-1.7394405144136</v>
      </c>
      <c r="F1637">
        <v>16462</v>
      </c>
      <c r="G1637" t="s">
        <v>1893</v>
      </c>
      <c r="H1637">
        <v>-0.28730204865703102</v>
      </c>
      <c r="I1637">
        <v>-1.7394405144136</v>
      </c>
      <c r="K1637">
        <v>16462</v>
      </c>
      <c r="L1637" t="s">
        <v>1893</v>
      </c>
      <c r="M1637">
        <v>-8.58069036022827E-2</v>
      </c>
      <c r="N1637">
        <v>-0.27217129426824099</v>
      </c>
    </row>
    <row r="1638" spans="1:14" x14ac:dyDescent="0.2">
      <c r="A1638">
        <v>16463</v>
      </c>
      <c r="B1638" t="s">
        <v>1894</v>
      </c>
      <c r="C1638">
        <v>0.195233368268528</v>
      </c>
      <c r="D1638">
        <v>0.98902685339003404</v>
      </c>
      <c r="F1638">
        <v>16463</v>
      </c>
      <c r="G1638" t="s">
        <v>1894</v>
      </c>
      <c r="H1638">
        <v>0.22198167480293901</v>
      </c>
      <c r="I1638">
        <v>0.98902685339003404</v>
      </c>
      <c r="K1638">
        <v>16463</v>
      </c>
      <c r="L1638" t="s">
        <v>1894</v>
      </c>
      <c r="M1638">
        <v>0.42139188424062901</v>
      </c>
      <c r="N1638">
        <v>1.83303658475116</v>
      </c>
    </row>
    <row r="1639" spans="1:14" x14ac:dyDescent="0.2">
      <c r="A1639">
        <v>16464</v>
      </c>
      <c r="B1639" t="s">
        <v>1895</v>
      </c>
      <c r="C1639">
        <v>0.32775295620873302</v>
      </c>
      <c r="D1639">
        <v>1.1668987228505701</v>
      </c>
      <c r="F1639">
        <v>16464</v>
      </c>
      <c r="G1639" t="s">
        <v>1895</v>
      </c>
      <c r="H1639">
        <v>3.5646416180652597E-2</v>
      </c>
      <c r="I1639">
        <v>1.1668987228505701</v>
      </c>
      <c r="K1639">
        <v>16464</v>
      </c>
      <c r="L1639" t="s">
        <v>1895</v>
      </c>
      <c r="M1639">
        <v>0.203605378915241</v>
      </c>
      <c r="N1639">
        <v>0.71246604641714895</v>
      </c>
    </row>
    <row r="1640" spans="1:14" x14ac:dyDescent="0.2">
      <c r="A1640">
        <v>16465</v>
      </c>
      <c r="B1640" t="s">
        <v>1896</v>
      </c>
      <c r="C1640">
        <v>7.1776838518357103E-2</v>
      </c>
      <c r="D1640">
        <v>0.46103283047604399</v>
      </c>
      <c r="F1640">
        <v>16465</v>
      </c>
      <c r="G1640" t="s">
        <v>1896</v>
      </c>
      <c r="H1640">
        <v>5.5981856209174501E-2</v>
      </c>
      <c r="I1640">
        <v>0.46103283047604399</v>
      </c>
      <c r="K1640">
        <v>16465</v>
      </c>
      <c r="L1640" t="s">
        <v>1896</v>
      </c>
      <c r="M1640">
        <v>-3.2293136903375E-2</v>
      </c>
      <c r="N1640">
        <v>-0.16195098857618601</v>
      </c>
    </row>
    <row r="1641" spans="1:14" x14ac:dyDescent="0.2">
      <c r="A1641">
        <v>16466</v>
      </c>
      <c r="B1641" t="s">
        <v>1897</v>
      </c>
      <c r="C1641">
        <v>0.136158467186555</v>
      </c>
      <c r="D1641">
        <v>0.90783129906016702</v>
      </c>
      <c r="F1641">
        <v>16466</v>
      </c>
      <c r="G1641" t="s">
        <v>1897</v>
      </c>
      <c r="H1641">
        <v>0.19085526958316601</v>
      </c>
      <c r="I1641">
        <v>0.90783129906016702</v>
      </c>
      <c r="K1641">
        <v>16466</v>
      </c>
      <c r="L1641" t="s">
        <v>1897</v>
      </c>
      <c r="M1641">
        <v>-5.2186110253809599E-2</v>
      </c>
      <c r="N1641">
        <v>-0.31674967065713899</v>
      </c>
    </row>
    <row r="1642" spans="1:14" x14ac:dyDescent="0.2">
      <c r="A1642">
        <v>16467</v>
      </c>
      <c r="B1642" t="s">
        <v>1898</v>
      </c>
      <c r="C1642">
        <v>-0.21403976743041001</v>
      </c>
      <c r="D1642">
        <v>-0.69853917971196</v>
      </c>
      <c r="F1642">
        <v>16467</v>
      </c>
      <c r="G1642" t="s">
        <v>1898</v>
      </c>
      <c r="H1642">
        <v>-0.44985072154927003</v>
      </c>
      <c r="I1642">
        <v>-0.69853917971196</v>
      </c>
      <c r="K1642">
        <v>16467</v>
      </c>
      <c r="L1642" t="s">
        <v>1898</v>
      </c>
      <c r="M1642">
        <v>-0.42288036752004998</v>
      </c>
      <c r="N1642">
        <v>-1.2737128634320001</v>
      </c>
    </row>
    <row r="1643" spans="1:14" x14ac:dyDescent="0.2">
      <c r="A1643">
        <v>16469</v>
      </c>
      <c r="B1643" t="s">
        <v>1899</v>
      </c>
      <c r="C1643">
        <v>2.5721414560168999E-2</v>
      </c>
      <c r="D1643">
        <v>0.121930871605112</v>
      </c>
      <c r="F1643">
        <v>16469</v>
      </c>
      <c r="G1643" t="s">
        <v>1899</v>
      </c>
      <c r="H1643">
        <v>0.31357809736265402</v>
      </c>
      <c r="I1643">
        <v>0.121930871605112</v>
      </c>
      <c r="K1643">
        <v>16469</v>
      </c>
      <c r="L1643" t="s">
        <v>1899</v>
      </c>
      <c r="M1643">
        <v>0.111053033031635</v>
      </c>
      <c r="N1643">
        <v>0.56195285881447299</v>
      </c>
    </row>
    <row r="1644" spans="1:14" x14ac:dyDescent="0.2">
      <c r="A1644">
        <v>16470</v>
      </c>
      <c r="B1644" t="s">
        <v>1900</v>
      </c>
      <c r="C1644">
        <v>0.30621128069183301</v>
      </c>
      <c r="D1644">
        <v>1.7666675459702601</v>
      </c>
      <c r="F1644">
        <v>16470</v>
      </c>
      <c r="G1644" t="s">
        <v>1900</v>
      </c>
      <c r="H1644">
        <v>0.31621438897757198</v>
      </c>
      <c r="I1644">
        <v>1.7666675459702601</v>
      </c>
      <c r="K1644">
        <v>16470</v>
      </c>
      <c r="L1644" t="s">
        <v>1900</v>
      </c>
      <c r="M1644">
        <v>0.31593118167217299</v>
      </c>
      <c r="N1644">
        <v>1.86315459787985</v>
      </c>
    </row>
    <row r="1645" spans="1:14" x14ac:dyDescent="0.2">
      <c r="A1645">
        <v>16471</v>
      </c>
      <c r="B1645" t="s">
        <v>1901</v>
      </c>
      <c r="C1645">
        <v>-0.126972873753738</v>
      </c>
      <c r="D1645">
        <v>-0.53883202808671304</v>
      </c>
      <c r="F1645">
        <v>16471</v>
      </c>
      <c r="G1645" t="s">
        <v>1901</v>
      </c>
      <c r="H1645">
        <v>-0.124096930717293</v>
      </c>
      <c r="I1645">
        <v>-0.53883202808671304</v>
      </c>
      <c r="K1645">
        <v>16471</v>
      </c>
      <c r="L1645" t="s">
        <v>1901</v>
      </c>
      <c r="M1645">
        <v>-0.52556656366287702</v>
      </c>
      <c r="N1645">
        <v>-1.99054101577732</v>
      </c>
    </row>
    <row r="1646" spans="1:14" x14ac:dyDescent="0.2">
      <c r="A1646">
        <v>16472</v>
      </c>
      <c r="B1646" t="s">
        <v>1902</v>
      </c>
      <c r="C1646">
        <v>-0.195744023102399</v>
      </c>
      <c r="D1646">
        <v>-0.90200728729409796</v>
      </c>
      <c r="F1646">
        <v>16472</v>
      </c>
      <c r="G1646" t="s">
        <v>1902</v>
      </c>
      <c r="H1646">
        <v>-9.9776891885106606E-2</v>
      </c>
      <c r="I1646">
        <v>-0.90200728729409796</v>
      </c>
      <c r="K1646">
        <v>16472</v>
      </c>
      <c r="L1646" t="s">
        <v>1902</v>
      </c>
      <c r="M1646">
        <v>-0.35893211411065501</v>
      </c>
      <c r="N1646">
        <v>-1.5607747438201101</v>
      </c>
    </row>
    <row r="1647" spans="1:14" x14ac:dyDescent="0.2">
      <c r="A1647">
        <v>16473</v>
      </c>
      <c r="B1647" t="s">
        <v>1903</v>
      </c>
      <c r="C1647">
        <v>9.4896153879401507E-2</v>
      </c>
      <c r="D1647">
        <v>0.54842708838865795</v>
      </c>
      <c r="F1647">
        <v>16473</v>
      </c>
      <c r="G1647" t="s">
        <v>1903</v>
      </c>
      <c r="H1647">
        <v>-0.368906512139695</v>
      </c>
      <c r="I1647">
        <v>0.54842708838865795</v>
      </c>
      <c r="K1647">
        <v>16473</v>
      </c>
      <c r="L1647" t="s">
        <v>1903</v>
      </c>
      <c r="M1647">
        <v>-0.27439962542657997</v>
      </c>
      <c r="N1647">
        <v>-1.3690897858234501</v>
      </c>
    </row>
    <row r="1648" spans="1:14" x14ac:dyDescent="0.2">
      <c r="A1648">
        <v>16475</v>
      </c>
      <c r="B1648" t="s">
        <v>1904</v>
      </c>
      <c r="C1648">
        <v>-1.0544875889475299E-2</v>
      </c>
      <c r="D1648">
        <v>-6.51728225136778E-2</v>
      </c>
      <c r="F1648">
        <v>16475</v>
      </c>
      <c r="G1648" t="s">
        <v>1904</v>
      </c>
      <c r="H1648">
        <v>-9.5255158132050599E-2</v>
      </c>
      <c r="I1648">
        <v>-6.51728225136778E-2</v>
      </c>
      <c r="K1648">
        <v>16475</v>
      </c>
      <c r="L1648" t="s">
        <v>1904</v>
      </c>
      <c r="M1648">
        <v>-1.7671013001013799E-2</v>
      </c>
      <c r="N1648">
        <v>-0.101713454782957</v>
      </c>
    </row>
    <row r="1649" spans="1:14" x14ac:dyDescent="0.2">
      <c r="A1649">
        <v>16476</v>
      </c>
      <c r="B1649" t="s">
        <v>1905</v>
      </c>
      <c r="C1649">
        <v>-0.20427356416282699</v>
      </c>
      <c r="D1649">
        <v>-0.873530275806634</v>
      </c>
      <c r="F1649">
        <v>16476</v>
      </c>
      <c r="G1649" t="s">
        <v>1905</v>
      </c>
      <c r="H1649">
        <v>3.6713410194868E-3</v>
      </c>
      <c r="I1649">
        <v>-0.873530275806634</v>
      </c>
      <c r="K1649">
        <v>16476</v>
      </c>
      <c r="L1649" t="s">
        <v>1905</v>
      </c>
      <c r="M1649">
        <v>-0.119032635798585</v>
      </c>
      <c r="N1649">
        <v>-0.55172183715793499</v>
      </c>
    </row>
    <row r="1650" spans="1:14" x14ac:dyDescent="0.2">
      <c r="A1650">
        <v>16477</v>
      </c>
      <c r="B1650" t="s">
        <v>1906</v>
      </c>
      <c r="C1650">
        <v>-0.15806086444097001</v>
      </c>
      <c r="D1650">
        <v>-0.63151635676052198</v>
      </c>
      <c r="F1650">
        <v>16477</v>
      </c>
      <c r="G1650" t="s">
        <v>1906</v>
      </c>
      <c r="H1650">
        <v>-0.28434844483153798</v>
      </c>
      <c r="I1650">
        <v>-0.63151635676052198</v>
      </c>
      <c r="K1650">
        <v>16477</v>
      </c>
      <c r="L1650" t="s">
        <v>1906</v>
      </c>
      <c r="M1650">
        <v>-0.23871959834554399</v>
      </c>
      <c r="N1650">
        <v>-0.99871753805779295</v>
      </c>
    </row>
    <row r="1651" spans="1:14" x14ac:dyDescent="0.2">
      <c r="A1651">
        <v>16478</v>
      </c>
      <c r="B1651" t="s">
        <v>1907</v>
      </c>
      <c r="C1651">
        <v>-0.18757794526875499</v>
      </c>
      <c r="D1651">
        <v>-1.1539287380581</v>
      </c>
      <c r="F1651">
        <v>16478</v>
      </c>
      <c r="G1651" t="s">
        <v>1907</v>
      </c>
      <c r="H1651">
        <v>9.2337049577419603E-2</v>
      </c>
      <c r="I1651">
        <v>-1.1539287380581</v>
      </c>
      <c r="K1651">
        <v>16478</v>
      </c>
      <c r="L1651" t="s">
        <v>1907</v>
      </c>
      <c r="M1651">
        <v>-0.16443870990839299</v>
      </c>
      <c r="N1651">
        <v>-1.0636155985350899</v>
      </c>
    </row>
    <row r="1652" spans="1:14" x14ac:dyDescent="0.2">
      <c r="A1652">
        <v>16479</v>
      </c>
      <c r="B1652" t="s">
        <v>1908</v>
      </c>
      <c r="C1652">
        <v>0.130081475735006</v>
      </c>
      <c r="D1652">
        <v>0.79675516018467696</v>
      </c>
      <c r="F1652">
        <v>16479</v>
      </c>
      <c r="G1652" t="s">
        <v>1908</v>
      </c>
      <c r="H1652">
        <v>6.7499383914842795E-2</v>
      </c>
      <c r="I1652">
        <v>0.79675516018467696</v>
      </c>
      <c r="K1652">
        <v>16479</v>
      </c>
      <c r="L1652" t="s">
        <v>1908</v>
      </c>
      <c r="M1652">
        <v>0.15538347478341299</v>
      </c>
      <c r="N1652">
        <v>0.93113649778831198</v>
      </c>
    </row>
    <row r="1653" spans="1:14" x14ac:dyDescent="0.2">
      <c r="A1653">
        <v>16482</v>
      </c>
      <c r="B1653" t="s">
        <v>1909</v>
      </c>
      <c r="C1653">
        <v>0.20965567095128099</v>
      </c>
      <c r="D1653">
        <v>0.41503253195612699</v>
      </c>
      <c r="F1653">
        <v>16482</v>
      </c>
      <c r="G1653" t="s">
        <v>1909</v>
      </c>
      <c r="H1653">
        <v>-6.8132061268570507E-2</v>
      </c>
      <c r="I1653">
        <v>0.41503253195612699</v>
      </c>
      <c r="K1653">
        <v>16482</v>
      </c>
      <c r="L1653" t="s">
        <v>1909</v>
      </c>
      <c r="M1653">
        <v>-2.5243525273333001E-2</v>
      </c>
      <c r="N1653">
        <v>-3.7206470399446398E-2</v>
      </c>
    </row>
    <row r="1654" spans="1:14" x14ac:dyDescent="0.2">
      <c r="A1654">
        <v>16483</v>
      </c>
      <c r="B1654" t="s">
        <v>1910</v>
      </c>
      <c r="C1654">
        <v>0.12302439314748401</v>
      </c>
      <c r="D1654">
        <v>0.54888382299611405</v>
      </c>
      <c r="F1654">
        <v>16483</v>
      </c>
      <c r="G1654" t="s">
        <v>1910</v>
      </c>
      <c r="H1654">
        <v>0.20152994234400601</v>
      </c>
      <c r="I1654">
        <v>0.54888382299611405</v>
      </c>
      <c r="K1654">
        <v>16483</v>
      </c>
      <c r="L1654" t="s">
        <v>1910</v>
      </c>
      <c r="M1654">
        <v>-1.6766512865224899E-2</v>
      </c>
      <c r="N1654">
        <v>-7.4404472596904206E-2</v>
      </c>
    </row>
    <row r="1655" spans="1:14" x14ac:dyDescent="0.2">
      <c r="A1655">
        <v>16484</v>
      </c>
      <c r="B1655" t="s">
        <v>1911</v>
      </c>
      <c r="C1655">
        <v>0.25922299122466402</v>
      </c>
      <c r="D1655">
        <v>1.1849555340351099</v>
      </c>
      <c r="F1655">
        <v>16484</v>
      </c>
      <c r="G1655" t="s">
        <v>1911</v>
      </c>
      <c r="H1655">
        <v>0.25005688106709201</v>
      </c>
      <c r="I1655">
        <v>1.1849555340351099</v>
      </c>
      <c r="K1655">
        <v>16484</v>
      </c>
      <c r="L1655" t="s">
        <v>1911</v>
      </c>
      <c r="M1655">
        <v>7.1061398350606301E-3</v>
      </c>
      <c r="N1655">
        <v>3.4827905473699898E-2</v>
      </c>
    </row>
    <row r="1656" spans="1:14" x14ac:dyDescent="0.2">
      <c r="A1656">
        <v>16485</v>
      </c>
      <c r="B1656" t="s">
        <v>1912</v>
      </c>
      <c r="C1656">
        <v>0.11855790883695801</v>
      </c>
      <c r="D1656">
        <v>0.65958300042038698</v>
      </c>
      <c r="F1656">
        <v>16485</v>
      </c>
      <c r="G1656" t="s">
        <v>1912</v>
      </c>
      <c r="H1656">
        <v>0.109606805670925</v>
      </c>
      <c r="I1656">
        <v>0.65958300042038698</v>
      </c>
      <c r="K1656">
        <v>16485</v>
      </c>
      <c r="L1656" t="s">
        <v>1912</v>
      </c>
      <c r="M1656">
        <v>-7.5478477066698801E-2</v>
      </c>
      <c r="N1656">
        <v>-0.43054445381679302</v>
      </c>
    </row>
    <row r="1657" spans="1:14" x14ac:dyDescent="0.2">
      <c r="A1657">
        <v>16486</v>
      </c>
      <c r="B1657" t="s">
        <v>1913</v>
      </c>
      <c r="C1657">
        <v>0.28712794177072998</v>
      </c>
      <c r="D1657">
        <v>0.99174816893526196</v>
      </c>
      <c r="F1657">
        <v>16486</v>
      </c>
      <c r="G1657" t="s">
        <v>1913</v>
      </c>
      <c r="H1657">
        <v>-3.9455106282589698E-2</v>
      </c>
      <c r="I1657">
        <v>0.99174816893526196</v>
      </c>
      <c r="K1657">
        <v>16486</v>
      </c>
      <c r="L1657" t="s">
        <v>1913</v>
      </c>
      <c r="M1657">
        <v>0.181529379009334</v>
      </c>
      <c r="N1657">
        <v>0.60858594665821597</v>
      </c>
    </row>
    <row r="1658" spans="1:14" x14ac:dyDescent="0.2">
      <c r="A1658">
        <v>16487</v>
      </c>
      <c r="B1658" t="s">
        <v>1914</v>
      </c>
      <c r="C1658">
        <v>0.122327509474271</v>
      </c>
      <c r="D1658">
        <v>0.71902600801239003</v>
      </c>
      <c r="F1658">
        <v>16487</v>
      </c>
      <c r="G1658" t="s">
        <v>1914</v>
      </c>
      <c r="H1658">
        <v>-5.8399036273145298E-3</v>
      </c>
      <c r="I1658">
        <v>0.71902600801239003</v>
      </c>
      <c r="K1658">
        <v>16487</v>
      </c>
      <c r="L1658" t="s">
        <v>1914</v>
      </c>
      <c r="M1658">
        <v>7.8712528595047907E-3</v>
      </c>
      <c r="N1658">
        <v>3.8352738504268902E-2</v>
      </c>
    </row>
    <row r="1659" spans="1:14" x14ac:dyDescent="0.2">
      <c r="A1659">
        <v>16488</v>
      </c>
      <c r="B1659" t="s">
        <v>1915</v>
      </c>
      <c r="C1659">
        <v>-4.4526788086247597E-2</v>
      </c>
      <c r="D1659">
        <v>-0.29824368281700803</v>
      </c>
      <c r="F1659">
        <v>16488</v>
      </c>
      <c r="G1659" t="s">
        <v>1915</v>
      </c>
      <c r="H1659">
        <v>7.4145140212546104E-2</v>
      </c>
      <c r="I1659">
        <v>-0.29824368281700803</v>
      </c>
      <c r="K1659">
        <v>16488</v>
      </c>
      <c r="L1659" t="s">
        <v>1915</v>
      </c>
      <c r="M1659">
        <v>-2.3004429152844799E-2</v>
      </c>
      <c r="N1659">
        <v>-0.14108281514722501</v>
      </c>
    </row>
    <row r="1660" spans="1:14" x14ac:dyDescent="0.2">
      <c r="A1660">
        <v>16489</v>
      </c>
      <c r="B1660" t="s">
        <v>1916</v>
      </c>
      <c r="C1660">
        <v>-0.30507887343597201</v>
      </c>
      <c r="D1660">
        <v>-1.6506682225800899</v>
      </c>
      <c r="F1660">
        <v>16489</v>
      </c>
      <c r="G1660" t="s">
        <v>1916</v>
      </c>
      <c r="H1660">
        <v>-0.39049943666411902</v>
      </c>
      <c r="I1660">
        <v>-1.6506682225800899</v>
      </c>
      <c r="K1660">
        <v>16489</v>
      </c>
      <c r="L1660" t="s">
        <v>1916</v>
      </c>
      <c r="M1660">
        <v>-0.18825433798597499</v>
      </c>
      <c r="N1660">
        <v>-0.92137564927098703</v>
      </c>
    </row>
    <row r="1661" spans="1:14" x14ac:dyDescent="0.2">
      <c r="A1661">
        <v>16490</v>
      </c>
      <c r="B1661" t="s">
        <v>1917</v>
      </c>
      <c r="C1661">
        <v>0.38153252714129698</v>
      </c>
      <c r="D1661">
        <v>2.16259249872259</v>
      </c>
      <c r="F1661">
        <v>16490</v>
      </c>
      <c r="G1661" t="s">
        <v>1917</v>
      </c>
      <c r="H1661">
        <v>0.49000543254566598</v>
      </c>
      <c r="I1661">
        <v>2.16259249872259</v>
      </c>
      <c r="K1661">
        <v>16490</v>
      </c>
      <c r="L1661" t="s">
        <v>1917</v>
      </c>
      <c r="M1661">
        <v>0.20961012785581901</v>
      </c>
      <c r="N1661">
        <v>0.84098231298759996</v>
      </c>
    </row>
    <row r="1662" spans="1:14" x14ac:dyDescent="0.2">
      <c r="A1662">
        <v>16491</v>
      </c>
      <c r="B1662" t="s">
        <v>1918</v>
      </c>
      <c r="C1662">
        <v>1.6407927466211801E-3</v>
      </c>
      <c r="D1662">
        <v>1.0174616880155401E-2</v>
      </c>
      <c r="F1662">
        <v>16491</v>
      </c>
      <c r="G1662" t="s">
        <v>1918</v>
      </c>
      <c r="H1662">
        <v>-1.0474825358203699E-2</v>
      </c>
      <c r="I1662">
        <v>1.0174616880155401E-2</v>
      </c>
      <c r="K1662">
        <v>16491</v>
      </c>
      <c r="L1662" t="s">
        <v>1918</v>
      </c>
      <c r="M1662">
        <v>5.4333936833023802E-2</v>
      </c>
      <c r="N1662">
        <v>0.336603738631502</v>
      </c>
    </row>
    <row r="1663" spans="1:14" x14ac:dyDescent="0.2">
      <c r="A1663">
        <v>16492</v>
      </c>
      <c r="B1663" t="s">
        <v>1919</v>
      </c>
      <c r="C1663">
        <v>8.7019498139481705E-2</v>
      </c>
      <c r="D1663">
        <v>0.23162783475955601</v>
      </c>
      <c r="F1663">
        <v>16492</v>
      </c>
      <c r="G1663" t="s">
        <v>1919</v>
      </c>
      <c r="H1663">
        <v>0.185340528378659</v>
      </c>
      <c r="I1663">
        <v>0.23162783475955601</v>
      </c>
      <c r="K1663">
        <v>16492</v>
      </c>
      <c r="L1663" t="s">
        <v>1919</v>
      </c>
      <c r="M1663">
        <v>0.143434569500033</v>
      </c>
      <c r="N1663">
        <v>0.46853378859487099</v>
      </c>
    </row>
    <row r="1664" spans="1:14" x14ac:dyDescent="0.2">
      <c r="A1664">
        <v>16493</v>
      </c>
      <c r="B1664" t="s">
        <v>1920</v>
      </c>
      <c r="C1664">
        <v>-5.1365645270238403E-2</v>
      </c>
      <c r="D1664">
        <v>-0.27783223862477102</v>
      </c>
      <c r="F1664">
        <v>16493</v>
      </c>
      <c r="G1664" t="s">
        <v>1920</v>
      </c>
      <c r="H1664">
        <v>-0.177052064362203</v>
      </c>
      <c r="I1664">
        <v>-0.27783223862477102</v>
      </c>
      <c r="K1664">
        <v>16493</v>
      </c>
      <c r="L1664" t="s">
        <v>1920</v>
      </c>
      <c r="M1664">
        <v>6.6015798510938001E-2</v>
      </c>
      <c r="N1664">
        <v>0.34879032785639003</v>
      </c>
    </row>
    <row r="1665" spans="1:14" x14ac:dyDescent="0.2">
      <c r="A1665">
        <v>16494</v>
      </c>
      <c r="B1665" t="s">
        <v>1921</v>
      </c>
      <c r="C1665">
        <v>0.24568089958227801</v>
      </c>
      <c r="D1665">
        <v>1.45254472963759</v>
      </c>
      <c r="F1665">
        <v>16494</v>
      </c>
      <c r="G1665" t="s">
        <v>1921</v>
      </c>
      <c r="H1665">
        <v>0.124293450513477</v>
      </c>
      <c r="I1665">
        <v>1.45254472963759</v>
      </c>
      <c r="K1665">
        <v>16494</v>
      </c>
      <c r="L1665" t="s">
        <v>1921</v>
      </c>
      <c r="M1665">
        <v>0.26151528479393599</v>
      </c>
      <c r="N1665">
        <v>1.4724301260222299</v>
      </c>
    </row>
    <row r="1666" spans="1:14" x14ac:dyDescent="0.2">
      <c r="A1666">
        <v>16495</v>
      </c>
      <c r="B1666" t="s">
        <v>1922</v>
      </c>
      <c r="C1666">
        <v>9.8071176415806996E-2</v>
      </c>
      <c r="D1666">
        <v>0.332546389154114</v>
      </c>
      <c r="F1666">
        <v>16495</v>
      </c>
      <c r="G1666" t="s">
        <v>1922</v>
      </c>
      <c r="H1666">
        <v>-0.19905178360043699</v>
      </c>
      <c r="I1666">
        <v>0.332546389154114</v>
      </c>
      <c r="K1666">
        <v>16495</v>
      </c>
      <c r="L1666" t="s">
        <v>1922</v>
      </c>
      <c r="M1666">
        <v>-2.0085755747013E-2</v>
      </c>
      <c r="N1666">
        <v>-5.8012500960777098E-2</v>
      </c>
    </row>
    <row r="1667" spans="1:14" x14ac:dyDescent="0.2">
      <c r="A1667">
        <v>16497</v>
      </c>
      <c r="B1667" t="s">
        <v>1923</v>
      </c>
      <c r="C1667">
        <v>8.0247489106637607E-2</v>
      </c>
      <c r="D1667">
        <v>0.36371556745822198</v>
      </c>
      <c r="F1667">
        <v>16497</v>
      </c>
      <c r="G1667" t="s">
        <v>1923</v>
      </c>
      <c r="H1667">
        <v>-0.356759367264257</v>
      </c>
      <c r="I1667">
        <v>0.36371556745822198</v>
      </c>
      <c r="K1667">
        <v>16497</v>
      </c>
      <c r="L1667" t="s">
        <v>1923</v>
      </c>
      <c r="M1667">
        <v>-0.144664359996556</v>
      </c>
      <c r="N1667">
        <v>-0.67738408046631504</v>
      </c>
    </row>
    <row r="1668" spans="1:14" x14ac:dyDescent="0.2">
      <c r="A1668">
        <v>16498</v>
      </c>
      <c r="B1668" t="s">
        <v>1924</v>
      </c>
      <c r="C1668">
        <v>0.169063277928377</v>
      </c>
      <c r="D1668">
        <v>0.69277857934296405</v>
      </c>
      <c r="F1668">
        <v>16498</v>
      </c>
      <c r="G1668" t="s">
        <v>1924</v>
      </c>
      <c r="H1668">
        <v>1.8383553172139099E-2</v>
      </c>
      <c r="I1668">
        <v>0.69277857934296405</v>
      </c>
      <c r="K1668">
        <v>16498</v>
      </c>
      <c r="L1668" t="s">
        <v>1924</v>
      </c>
      <c r="M1668">
        <v>0.19833929180815399</v>
      </c>
      <c r="N1668">
        <v>0.77147053901505203</v>
      </c>
    </row>
    <row r="1669" spans="1:14" x14ac:dyDescent="0.2">
      <c r="A1669">
        <v>16500</v>
      </c>
      <c r="B1669" t="s">
        <v>1925</v>
      </c>
      <c r="C1669">
        <v>-1.8954844491204902E-2</v>
      </c>
      <c r="D1669">
        <v>-0.13491423342101799</v>
      </c>
      <c r="F1669">
        <v>16500</v>
      </c>
      <c r="G1669" t="s">
        <v>1925</v>
      </c>
      <c r="H1669">
        <v>0.13399800550382701</v>
      </c>
      <c r="I1669">
        <v>-0.13491423342101799</v>
      </c>
      <c r="K1669">
        <v>16500</v>
      </c>
      <c r="L1669" t="s">
        <v>1925</v>
      </c>
      <c r="M1669">
        <v>0.202916617152791</v>
      </c>
      <c r="N1669">
        <v>1.4141389168752201</v>
      </c>
    </row>
    <row r="1670" spans="1:14" x14ac:dyDescent="0.2">
      <c r="A1670">
        <v>16501</v>
      </c>
      <c r="B1670" t="s">
        <v>1926</v>
      </c>
      <c r="C1670">
        <v>0.40664369493443098</v>
      </c>
      <c r="D1670">
        <v>0.94396476729324297</v>
      </c>
      <c r="F1670">
        <v>16501</v>
      </c>
      <c r="G1670" t="s">
        <v>1926</v>
      </c>
      <c r="H1670">
        <v>0.13139630197385099</v>
      </c>
      <c r="I1670">
        <v>0.94396476729324297</v>
      </c>
      <c r="K1670">
        <v>16501</v>
      </c>
      <c r="L1670" t="s">
        <v>1926</v>
      </c>
      <c r="M1670">
        <v>7.6139453511182495E-2</v>
      </c>
      <c r="N1670">
        <v>0.16565512254108</v>
      </c>
    </row>
    <row r="1671" spans="1:14" x14ac:dyDescent="0.2">
      <c r="A1671">
        <v>16502</v>
      </c>
      <c r="B1671" t="s">
        <v>1927</v>
      </c>
      <c r="C1671">
        <v>-0.229708894072746</v>
      </c>
      <c r="D1671">
        <v>-0.69536936421683804</v>
      </c>
      <c r="F1671">
        <v>16502</v>
      </c>
      <c r="G1671" t="s">
        <v>1927</v>
      </c>
      <c r="H1671">
        <v>-0.381554067176536</v>
      </c>
      <c r="I1671">
        <v>-0.69536936421683804</v>
      </c>
      <c r="K1671">
        <v>16502</v>
      </c>
      <c r="L1671" t="s">
        <v>1927</v>
      </c>
      <c r="M1671">
        <v>4.3044421933795497E-3</v>
      </c>
      <c r="N1671">
        <v>1.43361168242185E-2</v>
      </c>
    </row>
    <row r="1672" spans="1:14" x14ac:dyDescent="0.2">
      <c r="A1672">
        <v>16504</v>
      </c>
      <c r="B1672" t="s">
        <v>1928</v>
      </c>
      <c r="C1672">
        <v>2.0998637968078299E-2</v>
      </c>
      <c r="D1672">
        <v>0.113613572732453</v>
      </c>
      <c r="F1672">
        <v>16504</v>
      </c>
      <c r="G1672" t="s">
        <v>1928</v>
      </c>
      <c r="H1672">
        <v>9.1728914003246606E-2</v>
      </c>
      <c r="I1672">
        <v>0.113613572732453</v>
      </c>
      <c r="K1672">
        <v>16504</v>
      </c>
      <c r="L1672" t="s">
        <v>1928</v>
      </c>
      <c r="M1672">
        <v>1.34631875813872E-2</v>
      </c>
      <c r="N1672">
        <v>8.2779711715533305E-2</v>
      </c>
    </row>
    <row r="1673" spans="1:14" x14ac:dyDescent="0.2">
      <c r="A1673">
        <v>16505</v>
      </c>
      <c r="B1673" t="s">
        <v>1929</v>
      </c>
      <c r="C1673">
        <v>-4.13477710887723E-2</v>
      </c>
      <c r="D1673">
        <v>-0.25539088655912401</v>
      </c>
      <c r="F1673">
        <v>16505</v>
      </c>
      <c r="G1673" t="s">
        <v>1929</v>
      </c>
      <c r="H1673">
        <v>0.104265350357492</v>
      </c>
      <c r="I1673">
        <v>-0.25539088655912401</v>
      </c>
      <c r="K1673">
        <v>16505</v>
      </c>
      <c r="L1673" t="s">
        <v>1929</v>
      </c>
      <c r="M1673">
        <v>7.9933290514025396E-2</v>
      </c>
      <c r="N1673">
        <v>0.45859978463887902</v>
      </c>
    </row>
    <row r="1674" spans="1:14" x14ac:dyDescent="0.2">
      <c r="A1674">
        <v>16506</v>
      </c>
      <c r="B1674" t="s">
        <v>1930</v>
      </c>
      <c r="C1674">
        <v>0.28325877289909102</v>
      </c>
      <c r="D1674">
        <v>1.50085248847977</v>
      </c>
      <c r="F1674">
        <v>16506</v>
      </c>
      <c r="G1674" t="s">
        <v>1930</v>
      </c>
      <c r="H1674">
        <v>0.31005894746701401</v>
      </c>
      <c r="I1674">
        <v>1.50085248847977</v>
      </c>
      <c r="K1674">
        <v>16506</v>
      </c>
      <c r="L1674" t="s">
        <v>1930</v>
      </c>
      <c r="M1674">
        <v>0.43921319237108097</v>
      </c>
      <c r="N1674">
        <v>2.2475114261556399</v>
      </c>
    </row>
    <row r="1675" spans="1:14" x14ac:dyDescent="0.2">
      <c r="A1675">
        <v>16507</v>
      </c>
      <c r="B1675" t="s">
        <v>1931</v>
      </c>
      <c r="C1675">
        <v>0.17099064889078799</v>
      </c>
      <c r="D1675">
        <v>0.922882349678532</v>
      </c>
      <c r="F1675">
        <v>16507</v>
      </c>
      <c r="G1675" t="s">
        <v>1931</v>
      </c>
      <c r="H1675">
        <v>1.6371763556782701E-2</v>
      </c>
      <c r="I1675">
        <v>0.922882349678532</v>
      </c>
      <c r="K1675">
        <v>16507</v>
      </c>
      <c r="L1675" t="s">
        <v>1931</v>
      </c>
      <c r="M1675">
        <v>0.264476813851724</v>
      </c>
      <c r="N1675">
        <v>1.2753907418936401</v>
      </c>
    </row>
    <row r="1676" spans="1:14" x14ac:dyDescent="0.2">
      <c r="A1676">
        <v>16508</v>
      </c>
      <c r="B1676" t="s">
        <v>1932</v>
      </c>
      <c r="C1676">
        <v>5.42662799047526E-2</v>
      </c>
      <c r="D1676">
        <v>0.19776172192188901</v>
      </c>
      <c r="F1676">
        <v>16508</v>
      </c>
      <c r="G1676" t="s">
        <v>1932</v>
      </c>
      <c r="H1676">
        <v>0.238423345613725</v>
      </c>
      <c r="I1676">
        <v>0.19776172192188901</v>
      </c>
      <c r="K1676">
        <v>16508</v>
      </c>
      <c r="L1676" t="s">
        <v>1932</v>
      </c>
      <c r="M1676">
        <v>0.363537704833855</v>
      </c>
      <c r="N1676">
        <v>1.2589088435896501</v>
      </c>
    </row>
    <row r="1677" spans="1:14" x14ac:dyDescent="0.2">
      <c r="A1677">
        <v>16509</v>
      </c>
      <c r="B1677" t="s">
        <v>1933</v>
      </c>
      <c r="C1677">
        <v>-9.9848277951141401E-2</v>
      </c>
      <c r="D1677">
        <v>-0.43008871393722697</v>
      </c>
      <c r="F1677">
        <v>16509</v>
      </c>
      <c r="G1677" t="s">
        <v>1933</v>
      </c>
      <c r="H1677">
        <v>7.0632247821125302E-2</v>
      </c>
      <c r="I1677">
        <v>-0.43008871393722697</v>
      </c>
      <c r="K1677">
        <v>16509</v>
      </c>
      <c r="L1677" t="s">
        <v>1933</v>
      </c>
      <c r="M1677">
        <v>7.3810144169915099E-3</v>
      </c>
      <c r="N1677">
        <v>2.2743949926081999E-2</v>
      </c>
    </row>
    <row r="1678" spans="1:14" x14ac:dyDescent="0.2">
      <c r="A1678">
        <v>16512</v>
      </c>
      <c r="B1678" t="s">
        <v>1934</v>
      </c>
      <c r="C1678">
        <v>-2.1714535891700599E-2</v>
      </c>
      <c r="D1678">
        <v>-0.117702919740652</v>
      </c>
      <c r="F1678">
        <v>16512</v>
      </c>
      <c r="G1678" t="s">
        <v>1934</v>
      </c>
      <c r="H1678">
        <v>0.113021204108073</v>
      </c>
      <c r="I1678">
        <v>-0.117702919740652</v>
      </c>
      <c r="K1678">
        <v>16512</v>
      </c>
      <c r="L1678" t="s">
        <v>1934</v>
      </c>
      <c r="M1678">
        <v>4.9239337164682602E-2</v>
      </c>
      <c r="N1678">
        <v>0.22534693261861599</v>
      </c>
    </row>
    <row r="1679" spans="1:14" x14ac:dyDescent="0.2">
      <c r="A1679">
        <v>16513</v>
      </c>
      <c r="B1679" t="s">
        <v>69</v>
      </c>
      <c r="C1679">
        <v>-1.37820945355358</v>
      </c>
      <c r="D1679">
        <v>-7.0058363419896201</v>
      </c>
      <c r="F1679">
        <v>16513</v>
      </c>
      <c r="G1679" t="s">
        <v>69</v>
      </c>
      <c r="H1679">
        <v>-1.80322857733867</v>
      </c>
      <c r="I1679">
        <v>-7.0058363419896201</v>
      </c>
      <c r="K1679">
        <v>16513</v>
      </c>
      <c r="L1679" t="s">
        <v>69</v>
      </c>
      <c r="M1679">
        <v>-1.7931141158658701</v>
      </c>
      <c r="N1679">
        <v>-7.3400787927709503</v>
      </c>
    </row>
    <row r="1680" spans="1:14" x14ac:dyDescent="0.2">
      <c r="A1680">
        <v>16517</v>
      </c>
      <c r="B1680" t="s">
        <v>1935</v>
      </c>
      <c r="C1680">
        <v>-0.20431341099419301</v>
      </c>
      <c r="D1680">
        <v>-1.14030513323951</v>
      </c>
      <c r="F1680">
        <v>16517</v>
      </c>
      <c r="G1680" t="s">
        <v>1935</v>
      </c>
      <c r="H1680">
        <v>-0.23636282732274799</v>
      </c>
      <c r="I1680">
        <v>-1.14030513323951</v>
      </c>
      <c r="K1680">
        <v>16517</v>
      </c>
      <c r="L1680" t="s">
        <v>1935</v>
      </c>
      <c r="M1680">
        <v>-0.217448761859518</v>
      </c>
      <c r="N1680">
        <v>-0.994877439662744</v>
      </c>
    </row>
    <row r="1681" spans="1:14" x14ac:dyDescent="0.2">
      <c r="A1681">
        <v>16518</v>
      </c>
      <c r="B1681" t="s">
        <v>1936</v>
      </c>
      <c r="C1681">
        <v>0.13081499398677199</v>
      </c>
      <c r="D1681">
        <v>0.31389997713071199</v>
      </c>
      <c r="F1681">
        <v>16518</v>
      </c>
      <c r="G1681" t="s">
        <v>1936</v>
      </c>
      <c r="H1681">
        <v>-0.218614115243881</v>
      </c>
      <c r="I1681">
        <v>0.31389997713071199</v>
      </c>
      <c r="K1681">
        <v>16518</v>
      </c>
      <c r="L1681" t="s">
        <v>1936</v>
      </c>
      <c r="M1681">
        <v>-2.83602077491974E-2</v>
      </c>
      <c r="N1681">
        <v>-7.0613108942825006E-2</v>
      </c>
    </row>
    <row r="1682" spans="1:14" x14ac:dyDescent="0.2">
      <c r="A1682">
        <v>16519</v>
      </c>
      <c r="B1682" t="s">
        <v>1937</v>
      </c>
      <c r="C1682">
        <v>0.35133520212466501</v>
      </c>
      <c r="D1682">
        <v>1.21272418598745</v>
      </c>
      <c r="F1682">
        <v>16519</v>
      </c>
      <c r="G1682" t="s">
        <v>1937</v>
      </c>
      <c r="H1682">
        <v>0.13743049621490999</v>
      </c>
      <c r="I1682">
        <v>1.21272418598745</v>
      </c>
      <c r="K1682">
        <v>16519</v>
      </c>
      <c r="L1682" t="s">
        <v>1937</v>
      </c>
      <c r="M1682">
        <v>7.4410375832831097E-2</v>
      </c>
      <c r="N1682">
        <v>0.28429629002666701</v>
      </c>
    </row>
    <row r="1683" spans="1:14" x14ac:dyDescent="0.2">
      <c r="A1683">
        <v>16520</v>
      </c>
      <c r="B1683" t="s">
        <v>1938</v>
      </c>
      <c r="C1683">
        <v>-0.53576017342317495</v>
      </c>
      <c r="D1683">
        <v>-1.28564038154024</v>
      </c>
      <c r="F1683">
        <v>16520</v>
      </c>
      <c r="G1683" t="s">
        <v>1938</v>
      </c>
      <c r="H1683">
        <v>4.7525620541162002E-2</v>
      </c>
      <c r="I1683">
        <v>-1.28564038154024</v>
      </c>
      <c r="K1683">
        <v>16520</v>
      </c>
      <c r="L1683" t="s">
        <v>1938</v>
      </c>
      <c r="M1683">
        <v>-0.66595057604112695</v>
      </c>
      <c r="N1683">
        <v>-1.4998115821406299</v>
      </c>
    </row>
    <row r="1684" spans="1:14" x14ac:dyDescent="0.2">
      <c r="A1684">
        <v>16521</v>
      </c>
      <c r="B1684" t="s">
        <v>1939</v>
      </c>
      <c r="C1684">
        <v>-0.52763316625547496</v>
      </c>
      <c r="D1684">
        <v>-2.67337679160075</v>
      </c>
      <c r="F1684">
        <v>16521</v>
      </c>
      <c r="G1684" t="s">
        <v>1939</v>
      </c>
      <c r="H1684">
        <v>-0.23932415566353099</v>
      </c>
      <c r="I1684">
        <v>-2.67337679160075</v>
      </c>
      <c r="K1684">
        <v>16521</v>
      </c>
      <c r="L1684" t="s">
        <v>1939</v>
      </c>
      <c r="M1684">
        <v>-0.49563627040072999</v>
      </c>
      <c r="N1684">
        <v>-2.6586043116411999</v>
      </c>
    </row>
    <row r="1685" spans="1:14" x14ac:dyDescent="0.2">
      <c r="A1685">
        <v>16524</v>
      </c>
      <c r="B1685" t="s">
        <v>1940</v>
      </c>
      <c r="C1685">
        <v>-4.9191840906535299E-2</v>
      </c>
      <c r="D1685">
        <v>-0.23460169974101699</v>
      </c>
      <c r="F1685">
        <v>16524</v>
      </c>
      <c r="G1685" t="s">
        <v>1940</v>
      </c>
      <c r="H1685">
        <v>0.138069272561782</v>
      </c>
      <c r="I1685">
        <v>-0.23460169974101699</v>
      </c>
      <c r="K1685">
        <v>16524</v>
      </c>
      <c r="L1685" t="s">
        <v>1940</v>
      </c>
      <c r="M1685">
        <v>-0.21947876731895999</v>
      </c>
      <c r="N1685">
        <v>-1.0668653415914899</v>
      </c>
    </row>
    <row r="1686" spans="1:14" x14ac:dyDescent="0.2">
      <c r="A1686">
        <v>16526</v>
      </c>
      <c r="B1686" t="s">
        <v>1941</v>
      </c>
      <c r="C1686">
        <v>-0.24155072548177001</v>
      </c>
      <c r="D1686">
        <v>-0.96911222511217698</v>
      </c>
      <c r="F1686">
        <v>16526</v>
      </c>
      <c r="G1686" t="s">
        <v>1941</v>
      </c>
      <c r="H1686">
        <v>-1.0971583422785E-2</v>
      </c>
      <c r="I1686">
        <v>-0.96911222511217698</v>
      </c>
      <c r="K1686">
        <v>16526</v>
      </c>
      <c r="L1686" t="s">
        <v>1941</v>
      </c>
      <c r="M1686">
        <v>-0.26706282903694101</v>
      </c>
      <c r="N1686">
        <v>-0.92523809216758102</v>
      </c>
    </row>
    <row r="1687" spans="1:14" x14ac:dyDescent="0.2">
      <c r="A1687">
        <v>16527</v>
      </c>
      <c r="B1687" t="s">
        <v>1942</v>
      </c>
      <c r="C1687">
        <v>-0.210623664045132</v>
      </c>
      <c r="D1687">
        <v>-0.94165494739593703</v>
      </c>
      <c r="F1687">
        <v>16527</v>
      </c>
      <c r="G1687" t="s">
        <v>1942</v>
      </c>
      <c r="H1687">
        <v>-0.13715058468105501</v>
      </c>
      <c r="I1687">
        <v>-0.94165494739593703</v>
      </c>
      <c r="K1687">
        <v>16527</v>
      </c>
      <c r="L1687" t="s">
        <v>1942</v>
      </c>
      <c r="M1687">
        <v>-0.14525169765179699</v>
      </c>
      <c r="N1687">
        <v>-0.43891238891776602</v>
      </c>
    </row>
    <row r="1688" spans="1:14" x14ac:dyDescent="0.2">
      <c r="A1688">
        <v>16528</v>
      </c>
      <c r="B1688" t="s">
        <v>1943</v>
      </c>
      <c r="C1688">
        <v>-8.0248012494931506E-2</v>
      </c>
      <c r="D1688">
        <v>-0.412313873561168</v>
      </c>
      <c r="F1688">
        <v>16528</v>
      </c>
      <c r="G1688" t="s">
        <v>1943</v>
      </c>
      <c r="H1688">
        <v>-8.3704448090137495E-2</v>
      </c>
      <c r="I1688">
        <v>-0.412313873561168</v>
      </c>
      <c r="K1688">
        <v>16528</v>
      </c>
      <c r="L1688" t="s">
        <v>1943</v>
      </c>
      <c r="M1688">
        <v>7.1415749778238002E-2</v>
      </c>
      <c r="N1688">
        <v>0.3297616814064</v>
      </c>
    </row>
    <row r="1689" spans="1:14" x14ac:dyDescent="0.2">
      <c r="A1689">
        <v>16529</v>
      </c>
      <c r="B1689" t="s">
        <v>1944</v>
      </c>
      <c r="C1689">
        <v>0.13420834902674</v>
      </c>
      <c r="D1689">
        <v>0.62190164349743604</v>
      </c>
      <c r="F1689">
        <v>16529</v>
      </c>
      <c r="G1689" t="s">
        <v>1944</v>
      </c>
      <c r="H1689">
        <v>0.118567899686968</v>
      </c>
      <c r="I1689">
        <v>0.62190164349743604</v>
      </c>
      <c r="K1689">
        <v>16529</v>
      </c>
      <c r="L1689" t="s">
        <v>1944</v>
      </c>
      <c r="M1689">
        <v>4.1338549264965802E-2</v>
      </c>
      <c r="N1689">
        <v>0.229012845466918</v>
      </c>
    </row>
    <row r="1690" spans="1:14" x14ac:dyDescent="0.2">
      <c r="A1690">
        <v>16530</v>
      </c>
      <c r="B1690" t="s">
        <v>1945</v>
      </c>
      <c r="C1690">
        <v>-0.13760017726972501</v>
      </c>
      <c r="D1690">
        <v>-0.67241311191858899</v>
      </c>
      <c r="F1690">
        <v>16530</v>
      </c>
      <c r="G1690" t="s">
        <v>1945</v>
      </c>
      <c r="H1690">
        <v>0.12047039941375599</v>
      </c>
      <c r="I1690">
        <v>-0.67241311191858899</v>
      </c>
      <c r="K1690">
        <v>16530</v>
      </c>
      <c r="L1690" t="s">
        <v>1945</v>
      </c>
      <c r="M1690">
        <v>-0.16032213690740199</v>
      </c>
      <c r="N1690">
        <v>-0.72139752743219498</v>
      </c>
    </row>
    <row r="1691" spans="1:14" x14ac:dyDescent="0.2">
      <c r="A1691">
        <v>16533</v>
      </c>
      <c r="B1691" t="s">
        <v>1946</v>
      </c>
      <c r="C1691">
        <v>0.43937650484506002</v>
      </c>
      <c r="D1691">
        <v>1.27958466291593</v>
      </c>
      <c r="F1691">
        <v>16533</v>
      </c>
      <c r="G1691" t="s">
        <v>1946</v>
      </c>
      <c r="H1691">
        <v>3.2955356208840998E-2</v>
      </c>
      <c r="I1691">
        <v>1.27958466291593</v>
      </c>
      <c r="K1691">
        <v>16533</v>
      </c>
      <c r="L1691" t="s">
        <v>1946</v>
      </c>
      <c r="M1691">
        <v>0.142600670229796</v>
      </c>
      <c r="N1691">
        <v>0.42280811179739802</v>
      </c>
    </row>
    <row r="1692" spans="1:14" x14ac:dyDescent="0.2">
      <c r="A1692">
        <v>16534</v>
      </c>
      <c r="B1692" t="s">
        <v>1947</v>
      </c>
      <c r="C1692">
        <v>-0.41597444456937399</v>
      </c>
      <c r="D1692">
        <v>-1.5508228393716299</v>
      </c>
      <c r="F1692">
        <v>16534</v>
      </c>
      <c r="G1692" t="s">
        <v>1947</v>
      </c>
      <c r="H1692">
        <v>-0.348289066915076</v>
      </c>
      <c r="I1692">
        <v>-1.5508228393716299</v>
      </c>
      <c r="K1692">
        <v>16534</v>
      </c>
      <c r="L1692" t="s">
        <v>1947</v>
      </c>
      <c r="M1692">
        <v>-0.45933235484072799</v>
      </c>
      <c r="N1692">
        <v>-1.1354338334620999</v>
      </c>
    </row>
    <row r="1693" spans="1:14" x14ac:dyDescent="0.2">
      <c r="A1693">
        <v>16535</v>
      </c>
      <c r="B1693" t="s">
        <v>1948</v>
      </c>
      <c r="C1693">
        <v>-0.168448852733034</v>
      </c>
      <c r="D1693">
        <v>-0.78637465716139798</v>
      </c>
      <c r="F1693">
        <v>16535</v>
      </c>
      <c r="G1693" t="s">
        <v>1948</v>
      </c>
      <c r="H1693">
        <v>-0.17367317342553601</v>
      </c>
      <c r="I1693">
        <v>-0.78637465716139798</v>
      </c>
      <c r="K1693">
        <v>16535</v>
      </c>
      <c r="L1693" t="s">
        <v>1948</v>
      </c>
      <c r="M1693">
        <v>0.17342535488253499</v>
      </c>
      <c r="N1693">
        <v>0.62396233130781598</v>
      </c>
    </row>
    <row r="1694" spans="1:14" x14ac:dyDescent="0.2">
      <c r="A1694">
        <v>16536</v>
      </c>
      <c r="B1694" t="s">
        <v>1949</v>
      </c>
      <c r="C1694">
        <v>0.224216938634066</v>
      </c>
      <c r="D1694">
        <v>1.02601371724206</v>
      </c>
      <c r="F1694">
        <v>16536</v>
      </c>
      <c r="G1694" t="s">
        <v>1949</v>
      </c>
      <c r="H1694">
        <v>0.157487549808845</v>
      </c>
      <c r="I1694">
        <v>1.02601371724206</v>
      </c>
      <c r="K1694">
        <v>16536</v>
      </c>
      <c r="L1694" t="s">
        <v>1949</v>
      </c>
      <c r="M1694">
        <v>0.21429264463205799</v>
      </c>
      <c r="N1694">
        <v>1.05535953967886</v>
      </c>
    </row>
    <row r="1695" spans="1:14" x14ac:dyDescent="0.2">
      <c r="A1695">
        <v>16537</v>
      </c>
      <c r="B1695" t="s">
        <v>1950</v>
      </c>
      <c r="C1695">
        <v>-0.14205031849160399</v>
      </c>
      <c r="D1695">
        <v>-0.69416276251503095</v>
      </c>
      <c r="F1695">
        <v>16537</v>
      </c>
      <c r="G1695" t="s">
        <v>1950</v>
      </c>
      <c r="H1695">
        <v>-0.364668768827908</v>
      </c>
      <c r="I1695">
        <v>-0.69416276251503095</v>
      </c>
      <c r="K1695">
        <v>16537</v>
      </c>
      <c r="L1695" t="s">
        <v>1950</v>
      </c>
      <c r="M1695">
        <v>-0.15474964053104701</v>
      </c>
      <c r="N1695">
        <v>-0.82685568361595196</v>
      </c>
    </row>
    <row r="1696" spans="1:14" x14ac:dyDescent="0.2">
      <c r="A1696">
        <v>16538</v>
      </c>
      <c r="B1696" t="s">
        <v>1951</v>
      </c>
      <c r="C1696">
        <v>8.2917871595523898E-2</v>
      </c>
      <c r="D1696">
        <v>0.36934584594508701</v>
      </c>
      <c r="F1696">
        <v>16538</v>
      </c>
      <c r="G1696" t="s">
        <v>1951</v>
      </c>
      <c r="H1696">
        <v>-0.121374669333427</v>
      </c>
      <c r="I1696">
        <v>0.36934584594508701</v>
      </c>
      <c r="K1696">
        <v>16538</v>
      </c>
      <c r="L1696" t="s">
        <v>1951</v>
      </c>
      <c r="M1696">
        <v>-0.44297039417567102</v>
      </c>
      <c r="N1696">
        <v>-1.7671399730156401</v>
      </c>
    </row>
    <row r="1697" spans="1:14" x14ac:dyDescent="0.2">
      <c r="A1697">
        <v>16539</v>
      </c>
      <c r="B1697" t="s">
        <v>1952</v>
      </c>
      <c r="C1697">
        <v>-2.0624281299241602E-2</v>
      </c>
      <c r="D1697">
        <v>-0.11060254512826399</v>
      </c>
      <c r="F1697">
        <v>16539</v>
      </c>
      <c r="G1697" t="s">
        <v>1952</v>
      </c>
      <c r="H1697">
        <v>3.3656861730407703E-2</v>
      </c>
      <c r="I1697">
        <v>-0.11060254512826399</v>
      </c>
      <c r="K1697">
        <v>16539</v>
      </c>
      <c r="L1697" t="s">
        <v>1952</v>
      </c>
      <c r="M1697">
        <v>7.2919792713511095E-2</v>
      </c>
      <c r="N1697">
        <v>0.35433653339045801</v>
      </c>
    </row>
    <row r="1698" spans="1:14" x14ac:dyDescent="0.2">
      <c r="A1698">
        <v>16540</v>
      </c>
      <c r="B1698" t="s">
        <v>1953</v>
      </c>
      <c r="C1698">
        <v>0.22673959493302101</v>
      </c>
      <c r="D1698">
        <v>1.1790704352486601</v>
      </c>
      <c r="F1698">
        <v>16540</v>
      </c>
      <c r="G1698" t="s">
        <v>1953</v>
      </c>
      <c r="H1698">
        <v>0.47850514280044298</v>
      </c>
      <c r="I1698">
        <v>1.1790704352486601</v>
      </c>
      <c r="K1698">
        <v>16540</v>
      </c>
      <c r="L1698" t="s">
        <v>1953</v>
      </c>
      <c r="M1698">
        <v>0.39551522773633402</v>
      </c>
      <c r="N1698">
        <v>2.0269563552021599</v>
      </c>
    </row>
    <row r="1699" spans="1:14" x14ac:dyDescent="0.2">
      <c r="A1699">
        <v>16541</v>
      </c>
      <c r="B1699" t="s">
        <v>1954</v>
      </c>
      <c r="C1699">
        <v>0.12688192520189701</v>
      </c>
      <c r="D1699">
        <v>0.461661120576699</v>
      </c>
      <c r="F1699">
        <v>16541</v>
      </c>
      <c r="G1699" t="s">
        <v>1954</v>
      </c>
      <c r="H1699">
        <v>0.43014405358147501</v>
      </c>
      <c r="I1699">
        <v>0.461661120576699</v>
      </c>
      <c r="K1699">
        <v>16541</v>
      </c>
      <c r="L1699" t="s">
        <v>1954</v>
      </c>
      <c r="M1699">
        <v>0.18976917934322299</v>
      </c>
      <c r="N1699">
        <v>0.53941358693064201</v>
      </c>
    </row>
    <row r="1700" spans="1:14" x14ac:dyDescent="0.2">
      <c r="A1700">
        <v>16542</v>
      </c>
      <c r="B1700" t="s">
        <v>1955</v>
      </c>
      <c r="C1700">
        <v>-3.8322952347562798E-2</v>
      </c>
      <c r="D1700">
        <v>-0.116816496725046</v>
      </c>
      <c r="F1700">
        <v>16542</v>
      </c>
      <c r="G1700" t="s">
        <v>1955</v>
      </c>
      <c r="H1700">
        <v>0.17944391607651899</v>
      </c>
      <c r="I1700">
        <v>-0.116816496725046</v>
      </c>
      <c r="K1700">
        <v>16542</v>
      </c>
      <c r="L1700" t="s">
        <v>1955</v>
      </c>
      <c r="M1700">
        <v>8.0308570475357804E-2</v>
      </c>
      <c r="N1700">
        <v>0.27204132404068199</v>
      </c>
    </row>
    <row r="1701" spans="1:14" x14ac:dyDescent="0.2">
      <c r="A1701">
        <v>16544</v>
      </c>
      <c r="B1701" t="s">
        <v>1956</v>
      </c>
      <c r="C1701">
        <v>0.271036618720222</v>
      </c>
      <c r="D1701">
        <v>0.689576939828067</v>
      </c>
      <c r="F1701">
        <v>16544</v>
      </c>
      <c r="G1701" t="s">
        <v>1956</v>
      </c>
      <c r="H1701">
        <v>-0.83323386447439296</v>
      </c>
      <c r="I1701">
        <v>0.689576939828067</v>
      </c>
      <c r="K1701">
        <v>16544</v>
      </c>
      <c r="L1701" t="s">
        <v>1956</v>
      </c>
      <c r="M1701">
        <v>-0.17370135278475801</v>
      </c>
      <c r="N1701">
        <v>-0.287773370833249</v>
      </c>
    </row>
    <row r="1702" spans="1:14" x14ac:dyDescent="0.2">
      <c r="A1702">
        <v>16546</v>
      </c>
      <c r="B1702" t="s">
        <v>1957</v>
      </c>
      <c r="C1702">
        <v>2.5770942079541101E-2</v>
      </c>
      <c r="D1702">
        <v>9.9871978297995906E-2</v>
      </c>
      <c r="F1702">
        <v>16546</v>
      </c>
      <c r="G1702" t="s">
        <v>1957</v>
      </c>
      <c r="H1702">
        <v>0.28934768170785502</v>
      </c>
      <c r="I1702">
        <v>9.9871978297995906E-2</v>
      </c>
      <c r="K1702">
        <v>16546</v>
      </c>
      <c r="L1702" t="s">
        <v>1957</v>
      </c>
      <c r="M1702">
        <v>0.18894779531066899</v>
      </c>
      <c r="N1702">
        <v>0.84580438121494494</v>
      </c>
    </row>
    <row r="1703" spans="1:14" x14ac:dyDescent="0.2">
      <c r="A1703">
        <v>16547</v>
      </c>
      <c r="B1703" t="s">
        <v>1958</v>
      </c>
      <c r="C1703">
        <v>-1.0458127616241399E-2</v>
      </c>
      <c r="D1703">
        <v>-3.074349743769E-2</v>
      </c>
      <c r="F1703">
        <v>16547</v>
      </c>
      <c r="G1703" t="s">
        <v>1958</v>
      </c>
      <c r="H1703">
        <v>-0.55928359783534598</v>
      </c>
      <c r="I1703">
        <v>-3.074349743769E-2</v>
      </c>
      <c r="K1703">
        <v>16547</v>
      </c>
      <c r="L1703" t="s">
        <v>1958</v>
      </c>
      <c r="M1703">
        <v>-9.1530925893927598E-2</v>
      </c>
      <c r="N1703">
        <v>-0.30254365176207598</v>
      </c>
    </row>
    <row r="1704" spans="1:14" x14ac:dyDescent="0.2">
      <c r="A1704">
        <v>16548</v>
      </c>
      <c r="B1704" t="s">
        <v>1959</v>
      </c>
      <c r="C1704">
        <v>-0.286538151339638</v>
      </c>
      <c r="D1704">
        <v>-1.09585578304914</v>
      </c>
      <c r="F1704">
        <v>16548</v>
      </c>
      <c r="G1704" t="s">
        <v>1959</v>
      </c>
      <c r="H1704">
        <v>-0.25930196866121102</v>
      </c>
      <c r="I1704">
        <v>-1.09585578304914</v>
      </c>
      <c r="K1704">
        <v>16548</v>
      </c>
      <c r="L1704" t="s">
        <v>1959</v>
      </c>
      <c r="M1704">
        <v>-0.27647369303392</v>
      </c>
      <c r="N1704">
        <v>-0.74105690224203702</v>
      </c>
    </row>
    <row r="1705" spans="1:14" x14ac:dyDescent="0.2">
      <c r="A1705">
        <v>16550</v>
      </c>
      <c r="B1705" t="s">
        <v>1960</v>
      </c>
      <c r="C1705">
        <v>-7.5609767152506793E-2</v>
      </c>
      <c r="D1705">
        <v>-0.34806440455390802</v>
      </c>
      <c r="F1705">
        <v>16550</v>
      </c>
      <c r="G1705" t="s">
        <v>1960</v>
      </c>
      <c r="H1705">
        <v>-9.7044594214943297E-2</v>
      </c>
      <c r="I1705">
        <v>-0.34806440455390802</v>
      </c>
      <c r="K1705">
        <v>16550</v>
      </c>
      <c r="L1705" t="s">
        <v>1960</v>
      </c>
      <c r="M1705">
        <v>0.106733336343577</v>
      </c>
      <c r="N1705">
        <v>0.50309747638481495</v>
      </c>
    </row>
    <row r="1706" spans="1:14" x14ac:dyDescent="0.2">
      <c r="A1706">
        <v>16551</v>
      </c>
      <c r="B1706" t="s">
        <v>1961</v>
      </c>
      <c r="C1706">
        <v>-0.26199523827208199</v>
      </c>
      <c r="D1706">
        <v>-1.7733031130169199</v>
      </c>
      <c r="F1706">
        <v>16551</v>
      </c>
      <c r="G1706" t="s">
        <v>1961</v>
      </c>
      <c r="H1706">
        <v>-6.2935878345278903E-2</v>
      </c>
      <c r="I1706">
        <v>-1.7733031130169199</v>
      </c>
      <c r="K1706">
        <v>16551</v>
      </c>
      <c r="L1706" t="s">
        <v>1961</v>
      </c>
      <c r="M1706">
        <v>-0.408140291359472</v>
      </c>
      <c r="N1706">
        <v>-2.00294831498177</v>
      </c>
    </row>
    <row r="1707" spans="1:14" x14ac:dyDescent="0.2">
      <c r="A1707">
        <v>16552</v>
      </c>
      <c r="B1707" t="s">
        <v>1962</v>
      </c>
      <c r="C1707">
        <v>-0.11915173504298</v>
      </c>
      <c r="D1707">
        <v>-0.75133743467790304</v>
      </c>
      <c r="F1707">
        <v>16552</v>
      </c>
      <c r="G1707" t="s">
        <v>1962</v>
      </c>
      <c r="H1707">
        <v>-0.15204527716025501</v>
      </c>
      <c r="I1707">
        <v>-0.75133743467790304</v>
      </c>
      <c r="K1707">
        <v>16552</v>
      </c>
      <c r="L1707" t="s">
        <v>1962</v>
      </c>
      <c r="M1707">
        <v>-8.0625796615502496E-2</v>
      </c>
      <c r="N1707">
        <v>-0.454848268226625</v>
      </c>
    </row>
    <row r="1708" spans="1:14" x14ac:dyDescent="0.2">
      <c r="A1708">
        <v>16553</v>
      </c>
      <c r="B1708" t="s">
        <v>1963</v>
      </c>
      <c r="C1708">
        <v>-0.107076438604629</v>
      </c>
      <c r="D1708">
        <v>-0.417355449612964</v>
      </c>
      <c r="F1708">
        <v>16553</v>
      </c>
      <c r="G1708" t="s">
        <v>1963</v>
      </c>
      <c r="H1708">
        <v>-0.15777263058926799</v>
      </c>
      <c r="I1708">
        <v>-0.417355449612964</v>
      </c>
      <c r="K1708">
        <v>16553</v>
      </c>
      <c r="L1708" t="s">
        <v>1963</v>
      </c>
      <c r="M1708">
        <v>-7.95519661285716E-2</v>
      </c>
      <c r="N1708">
        <v>-0.35751688060664399</v>
      </c>
    </row>
    <row r="1709" spans="1:14" x14ac:dyDescent="0.2">
      <c r="A1709">
        <v>16554</v>
      </c>
      <c r="B1709" t="s">
        <v>1964</v>
      </c>
      <c r="C1709">
        <v>0.100127787317984</v>
      </c>
      <c r="D1709">
        <v>0.41447608664414498</v>
      </c>
      <c r="F1709">
        <v>16554</v>
      </c>
      <c r="G1709" t="s">
        <v>1964</v>
      </c>
      <c r="H1709">
        <v>-0.242779583765693</v>
      </c>
      <c r="I1709">
        <v>0.41447608664414498</v>
      </c>
      <c r="K1709">
        <v>16554</v>
      </c>
      <c r="L1709" t="s">
        <v>1964</v>
      </c>
      <c r="M1709">
        <v>-0.19062131554463299</v>
      </c>
      <c r="N1709">
        <v>-0.72879723460829404</v>
      </c>
    </row>
    <row r="1710" spans="1:14" x14ac:dyDescent="0.2">
      <c r="A1710">
        <v>16555</v>
      </c>
      <c r="B1710" t="s">
        <v>1965</v>
      </c>
      <c r="C1710">
        <v>-5.2328495825453E-2</v>
      </c>
      <c r="D1710">
        <v>-0.128372981267877</v>
      </c>
      <c r="F1710">
        <v>16555</v>
      </c>
      <c r="G1710" t="s">
        <v>1965</v>
      </c>
      <c r="H1710">
        <v>0.16388308588631501</v>
      </c>
      <c r="I1710">
        <v>-0.128372981267877</v>
      </c>
      <c r="K1710">
        <v>16555</v>
      </c>
      <c r="L1710" t="s">
        <v>1965</v>
      </c>
      <c r="M1710">
        <v>5.2443038832485703E-2</v>
      </c>
      <c r="N1710">
        <v>0.19880256490121301</v>
      </c>
    </row>
    <row r="1711" spans="1:14" x14ac:dyDescent="0.2">
      <c r="A1711">
        <v>16556</v>
      </c>
      <c r="B1711" t="s">
        <v>1966</v>
      </c>
      <c r="C1711">
        <v>0.40338453745060898</v>
      </c>
      <c r="D1711">
        <v>1.2405173971060199</v>
      </c>
      <c r="F1711">
        <v>16556</v>
      </c>
      <c r="G1711" t="s">
        <v>1966</v>
      </c>
      <c r="H1711">
        <v>8.6956314138864593E-2</v>
      </c>
      <c r="I1711">
        <v>1.2405173971060199</v>
      </c>
      <c r="K1711">
        <v>16556</v>
      </c>
      <c r="L1711" t="s">
        <v>1966</v>
      </c>
      <c r="M1711">
        <v>5.0105075124255903E-2</v>
      </c>
      <c r="N1711">
        <v>0.15932563098277799</v>
      </c>
    </row>
    <row r="1712" spans="1:14" x14ac:dyDescent="0.2">
      <c r="A1712">
        <v>16557</v>
      </c>
      <c r="B1712" t="s">
        <v>1967</v>
      </c>
      <c r="C1712">
        <v>0.27053955985918599</v>
      </c>
      <c r="D1712">
        <v>1.44853962912571</v>
      </c>
      <c r="F1712">
        <v>16557</v>
      </c>
      <c r="G1712" t="s">
        <v>1967</v>
      </c>
      <c r="H1712">
        <v>-0.387196908519091</v>
      </c>
      <c r="I1712">
        <v>1.44853962912571</v>
      </c>
      <c r="K1712">
        <v>16557</v>
      </c>
      <c r="L1712" t="s">
        <v>1967</v>
      </c>
      <c r="M1712">
        <v>0.219616109181381</v>
      </c>
      <c r="N1712">
        <v>1.1176258947400199</v>
      </c>
    </row>
    <row r="1713" spans="1:14" x14ac:dyDescent="0.2">
      <c r="A1713">
        <v>16558</v>
      </c>
      <c r="B1713" t="s">
        <v>1968</v>
      </c>
      <c r="C1713">
        <v>0.64459806568726197</v>
      </c>
      <c r="D1713">
        <v>3.4663383034262498</v>
      </c>
      <c r="F1713">
        <v>16558</v>
      </c>
      <c r="G1713" t="s">
        <v>1968</v>
      </c>
      <c r="H1713">
        <v>0.26850707336359703</v>
      </c>
      <c r="I1713">
        <v>3.4663383034262498</v>
      </c>
      <c r="K1713">
        <v>16558</v>
      </c>
      <c r="L1713" t="s">
        <v>1968</v>
      </c>
      <c r="M1713">
        <v>0.54367380139039601</v>
      </c>
      <c r="N1713">
        <v>2.4535063713613199</v>
      </c>
    </row>
    <row r="1714" spans="1:14" x14ac:dyDescent="0.2">
      <c r="A1714">
        <v>16559</v>
      </c>
      <c r="B1714" t="s">
        <v>1969</v>
      </c>
      <c r="C1714">
        <v>0.14617978285129901</v>
      </c>
      <c r="D1714">
        <v>0.64900921495469599</v>
      </c>
      <c r="F1714">
        <v>16559</v>
      </c>
      <c r="G1714" t="s">
        <v>1969</v>
      </c>
      <c r="H1714">
        <v>0.16702939418402701</v>
      </c>
      <c r="I1714">
        <v>0.64900921495469599</v>
      </c>
      <c r="K1714">
        <v>16559</v>
      </c>
      <c r="L1714" t="s">
        <v>1969</v>
      </c>
      <c r="M1714">
        <v>9.7154351025143998E-2</v>
      </c>
      <c r="N1714">
        <v>0.49526862630045199</v>
      </c>
    </row>
    <row r="1715" spans="1:14" x14ac:dyDescent="0.2">
      <c r="A1715">
        <v>16560</v>
      </c>
      <c r="B1715" t="s">
        <v>1970</v>
      </c>
      <c r="C1715">
        <v>4.8371435798932202E-2</v>
      </c>
      <c r="D1715">
        <v>0.30291495696589998</v>
      </c>
      <c r="F1715">
        <v>16560</v>
      </c>
      <c r="G1715" t="s">
        <v>1970</v>
      </c>
      <c r="H1715">
        <v>3.3550200881371402E-2</v>
      </c>
      <c r="I1715">
        <v>0.30291495696589998</v>
      </c>
      <c r="K1715">
        <v>16560</v>
      </c>
      <c r="L1715" t="s">
        <v>1970</v>
      </c>
      <c r="M1715">
        <v>-0.13861581736187001</v>
      </c>
      <c r="N1715">
        <v>-0.73145393593360297</v>
      </c>
    </row>
    <row r="1716" spans="1:14" x14ac:dyDescent="0.2">
      <c r="A1716">
        <v>16561</v>
      </c>
      <c r="B1716" t="s">
        <v>1971</v>
      </c>
      <c r="C1716">
        <v>-4.4989562250835703E-2</v>
      </c>
      <c r="D1716">
        <v>-0.27600708577552302</v>
      </c>
      <c r="F1716">
        <v>16561</v>
      </c>
      <c r="G1716" t="s">
        <v>1971</v>
      </c>
      <c r="H1716">
        <v>5.2264006700173601E-2</v>
      </c>
      <c r="I1716">
        <v>-0.27600708577552302</v>
      </c>
      <c r="K1716">
        <v>16561</v>
      </c>
      <c r="L1716" t="s">
        <v>1971</v>
      </c>
      <c r="M1716">
        <v>3.9372868307758199E-2</v>
      </c>
      <c r="N1716">
        <v>0.19917923947266999</v>
      </c>
    </row>
    <row r="1717" spans="1:14" x14ac:dyDescent="0.2">
      <c r="A1717">
        <v>16562</v>
      </c>
      <c r="B1717" t="s">
        <v>1972</v>
      </c>
      <c r="C1717">
        <v>6.8162160310220696E-2</v>
      </c>
      <c r="D1717">
        <v>0.35012437282293302</v>
      </c>
      <c r="F1717">
        <v>16562</v>
      </c>
      <c r="G1717" t="s">
        <v>1972</v>
      </c>
      <c r="H1717">
        <v>-0.12500367262029299</v>
      </c>
      <c r="I1717">
        <v>0.35012437282293302</v>
      </c>
      <c r="K1717">
        <v>16562</v>
      </c>
      <c r="L1717" t="s">
        <v>1972</v>
      </c>
      <c r="M1717">
        <v>-5.0398513790014896E-3</v>
      </c>
      <c r="N1717">
        <v>-2.7525936230212E-2</v>
      </c>
    </row>
    <row r="1718" spans="1:14" x14ac:dyDescent="0.2">
      <c r="A1718">
        <v>16563</v>
      </c>
      <c r="B1718" t="s">
        <v>1973</v>
      </c>
      <c r="C1718">
        <v>3.6510032171972601E-2</v>
      </c>
      <c r="D1718">
        <v>0.225096813282328</v>
      </c>
      <c r="F1718">
        <v>16563</v>
      </c>
      <c r="G1718" t="s">
        <v>1973</v>
      </c>
      <c r="H1718">
        <v>-0.311739516378429</v>
      </c>
      <c r="I1718">
        <v>0.225096813282328</v>
      </c>
      <c r="K1718">
        <v>16563</v>
      </c>
      <c r="L1718" t="s">
        <v>1973</v>
      </c>
      <c r="M1718">
        <v>4.4634169962547099E-2</v>
      </c>
      <c r="N1718">
        <v>0.224110643470225</v>
      </c>
    </row>
    <row r="1719" spans="1:14" x14ac:dyDescent="0.2">
      <c r="A1719">
        <v>16564</v>
      </c>
      <c r="B1719" t="s">
        <v>1974</v>
      </c>
      <c r="C1719">
        <v>0.14029103594407599</v>
      </c>
      <c r="D1719">
        <v>0.89927780494405996</v>
      </c>
      <c r="F1719">
        <v>16564</v>
      </c>
      <c r="G1719" t="s">
        <v>1974</v>
      </c>
      <c r="H1719">
        <v>0.24435851850582799</v>
      </c>
      <c r="I1719">
        <v>0.89927780494405996</v>
      </c>
      <c r="K1719">
        <v>16564</v>
      </c>
      <c r="L1719" t="s">
        <v>1974</v>
      </c>
      <c r="M1719">
        <v>8.93615456438758E-2</v>
      </c>
      <c r="N1719">
        <v>0.57642309959276405</v>
      </c>
    </row>
    <row r="1720" spans="1:14" x14ac:dyDescent="0.2">
      <c r="A1720">
        <v>16565</v>
      </c>
      <c r="B1720" t="s">
        <v>70</v>
      </c>
      <c r="C1720">
        <v>-0.54590309372194901</v>
      </c>
      <c r="D1720">
        <v>-2.2083717523778201</v>
      </c>
      <c r="F1720">
        <v>16565</v>
      </c>
      <c r="G1720" t="s">
        <v>70</v>
      </c>
      <c r="H1720">
        <v>-0.482927824355599</v>
      </c>
      <c r="I1720">
        <v>-2.2083717523778201</v>
      </c>
      <c r="K1720">
        <v>16565</v>
      </c>
      <c r="L1720" t="s">
        <v>70</v>
      </c>
      <c r="M1720">
        <v>-0.78519870228391397</v>
      </c>
      <c r="N1720">
        <v>-3.4060201707311899</v>
      </c>
    </row>
    <row r="1721" spans="1:14" x14ac:dyDescent="0.2">
      <c r="A1721">
        <v>16566</v>
      </c>
      <c r="B1721" t="s">
        <v>1975</v>
      </c>
      <c r="C1721">
        <v>-0.145123551422216</v>
      </c>
      <c r="D1721">
        <v>-0.52856825526390705</v>
      </c>
      <c r="F1721">
        <v>16566</v>
      </c>
      <c r="G1721" t="s">
        <v>1975</v>
      </c>
      <c r="H1721">
        <v>-0.26964787565245701</v>
      </c>
      <c r="I1721">
        <v>-0.52856825526390705</v>
      </c>
      <c r="K1721">
        <v>16566</v>
      </c>
      <c r="L1721" t="s">
        <v>1975</v>
      </c>
      <c r="M1721">
        <v>-0.17674039225524299</v>
      </c>
      <c r="N1721">
        <v>-0.61202278198061799</v>
      </c>
    </row>
    <row r="1722" spans="1:14" x14ac:dyDescent="0.2">
      <c r="A1722">
        <v>16567</v>
      </c>
      <c r="B1722" t="s">
        <v>1976</v>
      </c>
      <c r="C1722">
        <v>0.184057933954866</v>
      </c>
      <c r="D1722">
        <v>0.86934440832230997</v>
      </c>
      <c r="F1722">
        <v>16567</v>
      </c>
      <c r="G1722" t="s">
        <v>1976</v>
      </c>
      <c r="H1722">
        <v>2.69618267981993E-2</v>
      </c>
      <c r="I1722">
        <v>0.86934440832230997</v>
      </c>
      <c r="K1722">
        <v>16567</v>
      </c>
      <c r="L1722" t="s">
        <v>1976</v>
      </c>
      <c r="M1722">
        <v>5.8067093616455602E-2</v>
      </c>
      <c r="N1722">
        <v>0.25985515248451801</v>
      </c>
    </row>
    <row r="1723" spans="1:14" x14ac:dyDescent="0.2">
      <c r="A1723">
        <v>16568</v>
      </c>
      <c r="B1723" t="s">
        <v>1977</v>
      </c>
      <c r="C1723">
        <v>-9.6470384007167703E-2</v>
      </c>
      <c r="D1723">
        <v>-0.54939250934714101</v>
      </c>
      <c r="F1723">
        <v>16568</v>
      </c>
      <c r="G1723" t="s">
        <v>1977</v>
      </c>
      <c r="H1723">
        <v>-3.7173058337631099E-2</v>
      </c>
      <c r="I1723">
        <v>-0.54939250934714101</v>
      </c>
      <c r="K1723">
        <v>16568</v>
      </c>
      <c r="L1723" t="s">
        <v>1977</v>
      </c>
      <c r="M1723">
        <v>5.77739998073118E-2</v>
      </c>
      <c r="N1723">
        <v>0.33767607124610299</v>
      </c>
    </row>
    <row r="1724" spans="1:14" x14ac:dyDescent="0.2">
      <c r="A1724">
        <v>16569</v>
      </c>
      <c r="B1724" t="s">
        <v>1978</v>
      </c>
      <c r="C1724">
        <v>-4.6069897676544902E-2</v>
      </c>
      <c r="D1724">
        <v>-0.33211582358744202</v>
      </c>
      <c r="F1724">
        <v>16569</v>
      </c>
      <c r="G1724" t="s">
        <v>1978</v>
      </c>
      <c r="H1724">
        <v>-0.11550046236152001</v>
      </c>
      <c r="I1724">
        <v>-0.33211582358744202</v>
      </c>
      <c r="K1724">
        <v>16569</v>
      </c>
      <c r="L1724" t="s">
        <v>1978</v>
      </c>
      <c r="M1724">
        <v>-4.1864910427523203E-2</v>
      </c>
      <c r="N1724">
        <v>-0.30535911326614401</v>
      </c>
    </row>
    <row r="1725" spans="1:14" x14ac:dyDescent="0.2">
      <c r="A1725">
        <v>16570</v>
      </c>
      <c r="B1725" t="s">
        <v>1979</v>
      </c>
      <c r="C1725">
        <v>0.62047464896717197</v>
      </c>
      <c r="D1725">
        <v>2.3647087145376</v>
      </c>
      <c r="F1725">
        <v>16570</v>
      </c>
      <c r="G1725" t="s">
        <v>1979</v>
      </c>
      <c r="H1725">
        <v>-0.13955351094482499</v>
      </c>
      <c r="I1725">
        <v>2.3647087145376</v>
      </c>
      <c r="K1725">
        <v>16570</v>
      </c>
      <c r="L1725" t="s">
        <v>1979</v>
      </c>
      <c r="M1725">
        <v>-0.16288657309739099</v>
      </c>
      <c r="N1725">
        <v>-0.51815064279564904</v>
      </c>
    </row>
    <row r="1726" spans="1:14" x14ac:dyDescent="0.2">
      <c r="A1726">
        <v>16572</v>
      </c>
      <c r="B1726" t="s">
        <v>1980</v>
      </c>
      <c r="C1726">
        <v>-7.7939085057247099E-4</v>
      </c>
      <c r="D1726">
        <v>-3.6528503830644699E-3</v>
      </c>
      <c r="F1726">
        <v>16572</v>
      </c>
      <c r="G1726" t="s">
        <v>1980</v>
      </c>
      <c r="H1726">
        <v>-5.5113160969560399E-2</v>
      </c>
      <c r="I1726">
        <v>-3.6528503830644699E-3</v>
      </c>
      <c r="K1726">
        <v>16572</v>
      </c>
      <c r="L1726" t="s">
        <v>1980</v>
      </c>
      <c r="M1726">
        <v>0.107102684762791</v>
      </c>
      <c r="N1726">
        <v>0.48019533083694799</v>
      </c>
    </row>
    <row r="1727" spans="1:14" x14ac:dyDescent="0.2">
      <c r="A1727">
        <v>16573</v>
      </c>
      <c r="B1727" t="s">
        <v>1981</v>
      </c>
      <c r="C1727">
        <v>2.5691394038895699E-2</v>
      </c>
      <c r="D1727">
        <v>0.15209086214752801</v>
      </c>
      <c r="F1727">
        <v>16573</v>
      </c>
      <c r="G1727" t="s">
        <v>1981</v>
      </c>
      <c r="H1727">
        <v>-0.10172235759001599</v>
      </c>
      <c r="I1727">
        <v>0.15209086214752801</v>
      </c>
      <c r="K1727">
        <v>16573</v>
      </c>
      <c r="L1727" t="s">
        <v>1981</v>
      </c>
      <c r="M1727">
        <v>7.4268790759400405E-2</v>
      </c>
      <c r="N1727">
        <v>0.43462960587322702</v>
      </c>
    </row>
    <row r="1728" spans="1:14" x14ac:dyDescent="0.2">
      <c r="A1728">
        <v>16574</v>
      </c>
      <c r="B1728" t="s">
        <v>1982</v>
      </c>
      <c r="C1728">
        <v>-0.236069198931286</v>
      </c>
      <c r="D1728">
        <v>-0.97818663026601205</v>
      </c>
      <c r="F1728">
        <v>16574</v>
      </c>
      <c r="G1728" t="s">
        <v>1982</v>
      </c>
      <c r="H1728">
        <v>-0.26063034430308901</v>
      </c>
      <c r="I1728">
        <v>-0.97818663026601205</v>
      </c>
      <c r="K1728">
        <v>16574</v>
      </c>
      <c r="L1728" t="s">
        <v>1982</v>
      </c>
      <c r="M1728">
        <v>-0.29837951802998902</v>
      </c>
      <c r="N1728">
        <v>-1.43039735558727</v>
      </c>
    </row>
    <row r="1729" spans="1:14" x14ac:dyDescent="0.2">
      <c r="A1729">
        <v>16576</v>
      </c>
      <c r="B1729" t="s">
        <v>1983</v>
      </c>
      <c r="C1729">
        <v>-0.117557918307438</v>
      </c>
      <c r="D1729">
        <v>-0.367047404217064</v>
      </c>
      <c r="F1729">
        <v>16576</v>
      </c>
      <c r="G1729" t="s">
        <v>1983</v>
      </c>
      <c r="H1729">
        <v>-0.68262532610006099</v>
      </c>
      <c r="I1729">
        <v>-0.367047404217064</v>
      </c>
      <c r="K1729">
        <v>16576</v>
      </c>
      <c r="L1729" t="s">
        <v>1983</v>
      </c>
      <c r="M1729">
        <v>0.19755285864373001</v>
      </c>
      <c r="N1729">
        <v>0.51042701624643505</v>
      </c>
    </row>
    <row r="1730" spans="1:14" x14ac:dyDescent="0.2">
      <c r="A1730">
        <v>16578</v>
      </c>
      <c r="B1730" t="s">
        <v>71</v>
      </c>
      <c r="C1730">
        <v>-1.8944106263082501</v>
      </c>
      <c r="D1730">
        <v>-5.2975071927756501</v>
      </c>
      <c r="F1730">
        <v>16578</v>
      </c>
      <c r="G1730" t="s">
        <v>71</v>
      </c>
      <c r="H1730">
        <v>-3.2842191949650998</v>
      </c>
      <c r="I1730">
        <v>-5.2975071927756501</v>
      </c>
      <c r="K1730">
        <v>16578</v>
      </c>
      <c r="L1730" t="s">
        <v>71</v>
      </c>
      <c r="M1730">
        <v>-3.4640913743779</v>
      </c>
      <c r="N1730">
        <v>-6.3504404406583399</v>
      </c>
    </row>
    <row r="1731" spans="1:14" x14ac:dyDescent="0.2">
      <c r="A1731">
        <v>16579</v>
      </c>
      <c r="B1731" t="s">
        <v>1984</v>
      </c>
      <c r="C1731">
        <v>-0.263193177073827</v>
      </c>
      <c r="D1731">
        <v>-0.88246162120766203</v>
      </c>
      <c r="F1731">
        <v>16579</v>
      </c>
      <c r="G1731" t="s">
        <v>1984</v>
      </c>
      <c r="H1731">
        <v>-0.110219663561133</v>
      </c>
      <c r="I1731">
        <v>-0.88246162120766203</v>
      </c>
      <c r="K1731">
        <v>16579</v>
      </c>
      <c r="L1731" t="s">
        <v>1984</v>
      </c>
      <c r="M1731">
        <v>9.0073882418191201E-3</v>
      </c>
      <c r="N1731">
        <v>2.76922583060655E-2</v>
      </c>
    </row>
    <row r="1732" spans="1:14" x14ac:dyDescent="0.2">
      <c r="A1732">
        <v>16580</v>
      </c>
      <c r="B1732" t="s">
        <v>1985</v>
      </c>
      <c r="C1732">
        <v>-0.22036280732483099</v>
      </c>
      <c r="D1732">
        <v>-0.673736919931329</v>
      </c>
      <c r="F1732">
        <v>16580</v>
      </c>
      <c r="G1732" t="s">
        <v>1985</v>
      </c>
      <c r="H1732">
        <v>-0.64033989889847998</v>
      </c>
      <c r="I1732">
        <v>-0.673736919931329</v>
      </c>
      <c r="K1732">
        <v>16580</v>
      </c>
      <c r="L1732" t="s">
        <v>1985</v>
      </c>
      <c r="M1732">
        <v>-0.100660876336974</v>
      </c>
      <c r="N1732">
        <v>-0.32869665466236397</v>
      </c>
    </row>
    <row r="1733" spans="1:14" x14ac:dyDescent="0.2">
      <c r="A1733">
        <v>16581</v>
      </c>
      <c r="B1733" t="s">
        <v>1986</v>
      </c>
      <c r="C1733">
        <v>-3.9958603203102197E-3</v>
      </c>
      <c r="D1733">
        <v>-2.2963628226898399E-2</v>
      </c>
      <c r="F1733">
        <v>16581</v>
      </c>
      <c r="G1733" t="s">
        <v>1986</v>
      </c>
      <c r="H1733">
        <v>-0.14858344853608399</v>
      </c>
      <c r="I1733">
        <v>-2.2963628226898399E-2</v>
      </c>
      <c r="K1733">
        <v>16581</v>
      </c>
      <c r="L1733" t="s">
        <v>1986</v>
      </c>
      <c r="M1733">
        <v>-2.2493491812580302E-3</v>
      </c>
      <c r="N1733">
        <v>-1.25570634968987E-2</v>
      </c>
    </row>
    <row r="1734" spans="1:14" x14ac:dyDescent="0.2">
      <c r="A1734">
        <v>16582</v>
      </c>
      <c r="B1734" t="s">
        <v>1987</v>
      </c>
      <c r="C1734">
        <v>6.4419568570872707E-2</v>
      </c>
      <c r="D1734">
        <v>0.28562675695818601</v>
      </c>
      <c r="F1734">
        <v>16582</v>
      </c>
      <c r="G1734" t="s">
        <v>1987</v>
      </c>
      <c r="H1734">
        <v>-2.48057920399396E-2</v>
      </c>
      <c r="I1734">
        <v>0.28562675695818601</v>
      </c>
      <c r="K1734">
        <v>16582</v>
      </c>
      <c r="L1734" t="s">
        <v>1987</v>
      </c>
      <c r="M1734">
        <v>-3.6794986295061997E-2</v>
      </c>
      <c r="N1734">
        <v>-0.18794820308681501</v>
      </c>
    </row>
    <row r="1735" spans="1:14" x14ac:dyDescent="0.2">
      <c r="A1735">
        <v>16583</v>
      </c>
      <c r="B1735" t="s">
        <v>1988</v>
      </c>
      <c r="C1735">
        <v>-0.28936518492143198</v>
      </c>
      <c r="D1735">
        <v>-1.42935304998417</v>
      </c>
      <c r="F1735">
        <v>16583</v>
      </c>
      <c r="G1735" t="s">
        <v>1988</v>
      </c>
      <c r="H1735">
        <v>-6.6294576412788797E-2</v>
      </c>
      <c r="I1735">
        <v>-1.42935304998417</v>
      </c>
      <c r="K1735">
        <v>16583</v>
      </c>
      <c r="L1735" t="s">
        <v>1988</v>
      </c>
      <c r="M1735">
        <v>-8.1461495098767794E-2</v>
      </c>
      <c r="N1735">
        <v>-0.40853401839770698</v>
      </c>
    </row>
    <row r="1736" spans="1:14" x14ac:dyDescent="0.2">
      <c r="A1736">
        <v>16584</v>
      </c>
      <c r="B1736" t="s">
        <v>1989</v>
      </c>
      <c r="C1736">
        <v>-0.120783907684316</v>
      </c>
      <c r="D1736">
        <v>-0.51204388989699801</v>
      </c>
      <c r="F1736">
        <v>16584</v>
      </c>
      <c r="G1736" t="s">
        <v>1989</v>
      </c>
      <c r="H1736">
        <v>2.8114700015506599E-2</v>
      </c>
      <c r="I1736">
        <v>-0.51204388989699801</v>
      </c>
      <c r="K1736">
        <v>16584</v>
      </c>
      <c r="L1736" t="s">
        <v>1989</v>
      </c>
      <c r="M1736">
        <v>-0.136079966657141</v>
      </c>
      <c r="N1736">
        <v>-0.63832006600451296</v>
      </c>
    </row>
    <row r="1737" spans="1:14" x14ac:dyDescent="0.2">
      <c r="A1737">
        <v>16585</v>
      </c>
      <c r="B1737" t="s">
        <v>1990</v>
      </c>
      <c r="C1737">
        <v>0.154606531077017</v>
      </c>
      <c r="D1737">
        <v>0.670072744647214</v>
      </c>
      <c r="F1737">
        <v>16585</v>
      </c>
      <c r="G1737" t="s">
        <v>1990</v>
      </c>
      <c r="H1737">
        <v>0.136601439447574</v>
      </c>
      <c r="I1737">
        <v>0.670072744647214</v>
      </c>
      <c r="K1737">
        <v>16585</v>
      </c>
      <c r="L1737" t="s">
        <v>1990</v>
      </c>
      <c r="M1737">
        <v>5.7670185015859098E-2</v>
      </c>
      <c r="N1737">
        <v>0.291655180456451</v>
      </c>
    </row>
    <row r="1738" spans="1:14" x14ac:dyDescent="0.2">
      <c r="A1738">
        <v>16586</v>
      </c>
      <c r="B1738" t="s">
        <v>1991</v>
      </c>
      <c r="C1738">
        <v>-3.5320745384546902E-2</v>
      </c>
      <c r="D1738">
        <v>-0.18609344841703601</v>
      </c>
      <c r="F1738">
        <v>16586</v>
      </c>
      <c r="G1738" t="s">
        <v>1991</v>
      </c>
      <c r="H1738">
        <v>-0.119377452237532</v>
      </c>
      <c r="I1738">
        <v>-0.18609344841703601</v>
      </c>
      <c r="K1738">
        <v>16586</v>
      </c>
      <c r="L1738" t="s">
        <v>1991</v>
      </c>
      <c r="M1738">
        <v>-0.14286613229284401</v>
      </c>
      <c r="N1738">
        <v>-0.88475400651020397</v>
      </c>
    </row>
    <row r="1739" spans="1:14" x14ac:dyDescent="0.2">
      <c r="A1739">
        <v>16587</v>
      </c>
      <c r="B1739" t="s">
        <v>1992</v>
      </c>
      <c r="C1739">
        <v>-4.9350992882832199E-2</v>
      </c>
      <c r="D1739">
        <v>-0.10268218046218899</v>
      </c>
      <c r="F1739">
        <v>16587</v>
      </c>
      <c r="G1739" t="s">
        <v>1992</v>
      </c>
      <c r="H1739">
        <v>-0.34532335635433697</v>
      </c>
      <c r="I1739">
        <v>-0.10268218046218899</v>
      </c>
      <c r="K1739">
        <v>16587</v>
      </c>
      <c r="L1739" t="s">
        <v>1992</v>
      </c>
      <c r="M1739">
        <v>0.22531898285289501</v>
      </c>
      <c r="N1739">
        <v>0.42035328934104299</v>
      </c>
    </row>
    <row r="1740" spans="1:14" x14ac:dyDescent="0.2">
      <c r="A1740">
        <v>16588</v>
      </c>
      <c r="B1740" t="s">
        <v>1993</v>
      </c>
      <c r="C1740">
        <v>0.39162170818435899</v>
      </c>
      <c r="D1740">
        <v>1.97001094771234</v>
      </c>
      <c r="F1740">
        <v>16588</v>
      </c>
      <c r="G1740" t="s">
        <v>1993</v>
      </c>
      <c r="H1740">
        <v>0.29727622143238103</v>
      </c>
      <c r="I1740">
        <v>1.97001094771234</v>
      </c>
      <c r="K1740">
        <v>16588</v>
      </c>
      <c r="L1740" t="s">
        <v>1993</v>
      </c>
      <c r="M1740">
        <v>0.40410179683743602</v>
      </c>
      <c r="N1740">
        <v>1.84717035190001</v>
      </c>
    </row>
    <row r="1741" spans="1:14" x14ac:dyDescent="0.2">
      <c r="A1741">
        <v>16589</v>
      </c>
      <c r="B1741" t="s">
        <v>1994</v>
      </c>
      <c r="C1741">
        <v>5.4380326245523698E-2</v>
      </c>
      <c r="D1741">
        <v>8.9585465351666699E-2</v>
      </c>
      <c r="F1741">
        <v>16589</v>
      </c>
      <c r="G1741" t="s">
        <v>1994</v>
      </c>
      <c r="H1741">
        <v>-0.25777842368964199</v>
      </c>
      <c r="I1741">
        <v>8.9585465351666699E-2</v>
      </c>
      <c r="K1741">
        <v>16589</v>
      </c>
      <c r="L1741" t="s">
        <v>1994</v>
      </c>
      <c r="M1741">
        <v>-0.29241434485481399</v>
      </c>
      <c r="N1741">
        <v>-0.59609946425485405</v>
      </c>
    </row>
    <row r="1742" spans="1:14" x14ac:dyDescent="0.2">
      <c r="A1742">
        <v>16590</v>
      </c>
      <c r="B1742" t="s">
        <v>1995</v>
      </c>
      <c r="C1742">
        <v>0.17167931919352999</v>
      </c>
      <c r="D1742">
        <v>0.76600524826945005</v>
      </c>
      <c r="F1742">
        <v>16590</v>
      </c>
      <c r="G1742" t="s">
        <v>1995</v>
      </c>
      <c r="H1742">
        <v>4.7521432491445303E-2</v>
      </c>
      <c r="I1742">
        <v>0.76600524826945005</v>
      </c>
      <c r="K1742">
        <v>16590</v>
      </c>
      <c r="L1742" t="s">
        <v>1995</v>
      </c>
      <c r="M1742">
        <v>0.162834955350598</v>
      </c>
      <c r="N1742">
        <v>0.89542152934317598</v>
      </c>
    </row>
    <row r="1743" spans="1:14" x14ac:dyDescent="0.2">
      <c r="A1743">
        <v>16591</v>
      </c>
      <c r="B1743" t="s">
        <v>1996</v>
      </c>
      <c r="C1743">
        <v>0.12900989319595901</v>
      </c>
      <c r="D1743">
        <v>0.65914327445640197</v>
      </c>
      <c r="F1743">
        <v>16591</v>
      </c>
      <c r="G1743" t="s">
        <v>1996</v>
      </c>
      <c r="H1743">
        <v>0.32533958742094499</v>
      </c>
      <c r="I1743">
        <v>0.65914327445640197</v>
      </c>
      <c r="K1743">
        <v>16591</v>
      </c>
      <c r="L1743" t="s">
        <v>1996</v>
      </c>
      <c r="M1743">
        <v>0.18566216106276101</v>
      </c>
      <c r="N1743">
        <v>0.89307151290994302</v>
      </c>
    </row>
    <row r="1744" spans="1:14" x14ac:dyDescent="0.2">
      <c r="A1744">
        <v>16592</v>
      </c>
      <c r="B1744" t="s">
        <v>1997</v>
      </c>
      <c r="C1744">
        <v>-2.7610484752790599E-3</v>
      </c>
      <c r="D1744">
        <v>-1.24257696303038E-2</v>
      </c>
      <c r="F1744">
        <v>16592</v>
      </c>
      <c r="G1744" t="s">
        <v>1997</v>
      </c>
      <c r="H1744">
        <v>-0.20019156077962699</v>
      </c>
      <c r="I1744">
        <v>-1.24257696303038E-2</v>
      </c>
      <c r="K1744">
        <v>16592</v>
      </c>
      <c r="L1744" t="s">
        <v>1997</v>
      </c>
      <c r="M1744">
        <v>-0.135851024458579</v>
      </c>
      <c r="N1744">
        <v>-0.64340998556428697</v>
      </c>
    </row>
    <row r="1745" spans="1:14" x14ac:dyDescent="0.2">
      <c r="A1745">
        <v>16593</v>
      </c>
      <c r="B1745" t="s">
        <v>1998</v>
      </c>
      <c r="C1745">
        <v>0.26108159276770798</v>
      </c>
      <c r="D1745">
        <v>1.10818259140376</v>
      </c>
      <c r="F1745">
        <v>16593</v>
      </c>
      <c r="G1745" t="s">
        <v>1998</v>
      </c>
      <c r="H1745">
        <v>0.21118823216475099</v>
      </c>
      <c r="I1745">
        <v>1.10818259140376</v>
      </c>
      <c r="K1745">
        <v>16593</v>
      </c>
      <c r="L1745" t="s">
        <v>1998</v>
      </c>
      <c r="M1745">
        <v>0.12315675819777901</v>
      </c>
      <c r="N1745">
        <v>0.62743792601194504</v>
      </c>
    </row>
    <row r="1746" spans="1:14" x14ac:dyDescent="0.2">
      <c r="A1746">
        <v>16594</v>
      </c>
      <c r="B1746" t="s">
        <v>1999</v>
      </c>
      <c r="C1746">
        <v>-0.40182078292288997</v>
      </c>
      <c r="D1746">
        <v>-1.6354074667992899</v>
      </c>
      <c r="F1746">
        <v>16594</v>
      </c>
      <c r="G1746" t="s">
        <v>1999</v>
      </c>
      <c r="H1746">
        <v>-0.24360238704393999</v>
      </c>
      <c r="I1746">
        <v>-1.6354074667992899</v>
      </c>
      <c r="K1746">
        <v>16594</v>
      </c>
      <c r="L1746" t="s">
        <v>1999</v>
      </c>
      <c r="M1746">
        <v>-0.126679536045291</v>
      </c>
      <c r="N1746">
        <v>-0.38546984083237401</v>
      </c>
    </row>
    <row r="1747" spans="1:14" x14ac:dyDescent="0.2">
      <c r="A1747">
        <v>16596</v>
      </c>
      <c r="B1747" t="s">
        <v>2000</v>
      </c>
      <c r="C1747">
        <v>8.7287293938655405E-2</v>
      </c>
      <c r="D1747">
        <v>0.54114459764912204</v>
      </c>
      <c r="F1747">
        <v>16596</v>
      </c>
      <c r="G1747" t="s">
        <v>2000</v>
      </c>
      <c r="H1747">
        <v>0.21605205831681501</v>
      </c>
      <c r="I1747">
        <v>0.54114459764912204</v>
      </c>
      <c r="K1747">
        <v>16596</v>
      </c>
      <c r="L1747" t="s">
        <v>2000</v>
      </c>
      <c r="M1747">
        <v>-0.17740420445580701</v>
      </c>
      <c r="N1747">
        <v>-1.0542426664597599</v>
      </c>
    </row>
    <row r="1748" spans="1:14" x14ac:dyDescent="0.2">
      <c r="A1748">
        <v>16598</v>
      </c>
      <c r="B1748" t="s">
        <v>2001</v>
      </c>
      <c r="C1748">
        <v>-0.44108556189972098</v>
      </c>
      <c r="D1748">
        <v>-1.1631612853192801</v>
      </c>
      <c r="F1748">
        <v>16598</v>
      </c>
      <c r="G1748" t="s">
        <v>2001</v>
      </c>
      <c r="H1748">
        <v>-0.84236292072722596</v>
      </c>
      <c r="I1748">
        <v>-1.1631612853192801</v>
      </c>
      <c r="K1748">
        <v>16598</v>
      </c>
      <c r="L1748" t="s">
        <v>2001</v>
      </c>
      <c r="M1748">
        <v>-1.07263635291288</v>
      </c>
      <c r="N1748">
        <v>-2.06019351348617</v>
      </c>
    </row>
    <row r="1749" spans="1:14" x14ac:dyDescent="0.2">
      <c r="A1749">
        <v>16599</v>
      </c>
      <c r="B1749" t="s">
        <v>2002</v>
      </c>
      <c r="C1749">
        <v>0.46105287909589998</v>
      </c>
      <c r="D1749">
        <v>1.5540641490913201</v>
      </c>
      <c r="F1749">
        <v>16599</v>
      </c>
      <c r="G1749" t="s">
        <v>2002</v>
      </c>
      <c r="H1749">
        <v>0.52842270767713595</v>
      </c>
      <c r="I1749">
        <v>1.5540641490913201</v>
      </c>
      <c r="K1749">
        <v>16599</v>
      </c>
      <c r="L1749" t="s">
        <v>2002</v>
      </c>
      <c r="M1749">
        <v>-0.31145603496081398</v>
      </c>
      <c r="N1749">
        <v>-0.70435319400769503</v>
      </c>
    </row>
    <row r="1750" spans="1:14" x14ac:dyDescent="0.2">
      <c r="A1750">
        <v>16600</v>
      </c>
      <c r="B1750" t="s">
        <v>72</v>
      </c>
      <c r="C1750">
        <v>-1.2884086930362699</v>
      </c>
      <c r="D1750">
        <v>-2.5037058782938502</v>
      </c>
      <c r="F1750">
        <v>16600</v>
      </c>
      <c r="G1750" t="s">
        <v>72</v>
      </c>
      <c r="H1750">
        <v>-1.2782461178778299</v>
      </c>
      <c r="I1750">
        <v>-2.5037058782938502</v>
      </c>
      <c r="K1750">
        <v>16600</v>
      </c>
      <c r="L1750" t="s">
        <v>72</v>
      </c>
      <c r="M1750">
        <v>-1.58492220499753</v>
      </c>
      <c r="N1750">
        <v>-3.2624374521655199</v>
      </c>
    </row>
    <row r="1751" spans="1:14" x14ac:dyDescent="0.2">
      <c r="A1751">
        <v>16601</v>
      </c>
      <c r="B1751" t="s">
        <v>73</v>
      </c>
      <c r="C1751">
        <v>-0.82456358773578597</v>
      </c>
      <c r="D1751">
        <v>-4.6045017593728801</v>
      </c>
      <c r="F1751">
        <v>16601</v>
      </c>
      <c r="G1751" t="s">
        <v>73</v>
      </c>
      <c r="H1751">
        <v>-0.36240953854005997</v>
      </c>
      <c r="I1751">
        <v>-4.6045017593728801</v>
      </c>
      <c r="K1751">
        <v>16601</v>
      </c>
      <c r="L1751" t="s">
        <v>73</v>
      </c>
      <c r="M1751">
        <v>-0.35255013478653402</v>
      </c>
      <c r="N1751">
        <v>-2.2812932443740301</v>
      </c>
    </row>
    <row r="1752" spans="1:14" x14ac:dyDescent="0.2">
      <c r="A1752">
        <v>16602</v>
      </c>
      <c r="B1752" t="s">
        <v>2003</v>
      </c>
      <c r="C1752">
        <v>0.178352377682262</v>
      </c>
      <c r="D1752">
        <v>0.92292273448218898</v>
      </c>
      <c r="F1752">
        <v>16602</v>
      </c>
      <c r="G1752" t="s">
        <v>2003</v>
      </c>
      <c r="H1752">
        <v>0.102224090883278</v>
      </c>
      <c r="I1752">
        <v>0.92292273448218898</v>
      </c>
      <c r="K1752">
        <v>16602</v>
      </c>
      <c r="L1752" t="s">
        <v>2003</v>
      </c>
      <c r="M1752">
        <v>0.26911605228049201</v>
      </c>
      <c r="N1752">
        <v>1.5780164824431</v>
      </c>
    </row>
    <row r="1753" spans="1:14" x14ac:dyDescent="0.2">
      <c r="A1753">
        <v>16604</v>
      </c>
      <c r="B1753" t="s">
        <v>2004</v>
      </c>
      <c r="C1753">
        <v>4.9864523413879501E-2</v>
      </c>
      <c r="D1753">
        <v>0.20201293147030799</v>
      </c>
      <c r="F1753">
        <v>16604</v>
      </c>
      <c r="G1753" t="s">
        <v>2004</v>
      </c>
      <c r="H1753">
        <v>-7.9087994083176794E-2</v>
      </c>
      <c r="I1753">
        <v>0.20201293147030799</v>
      </c>
      <c r="K1753">
        <v>16604</v>
      </c>
      <c r="L1753" t="s">
        <v>2004</v>
      </c>
      <c r="M1753">
        <v>2.9998969630020401E-2</v>
      </c>
      <c r="N1753">
        <v>0.119630662235799</v>
      </c>
    </row>
    <row r="1754" spans="1:14" x14ac:dyDescent="0.2">
      <c r="A1754">
        <v>16608</v>
      </c>
      <c r="B1754" t="s">
        <v>2005</v>
      </c>
      <c r="C1754">
        <v>0.155071123569064</v>
      </c>
      <c r="D1754">
        <v>0.77450326372253697</v>
      </c>
      <c r="F1754">
        <v>16608</v>
      </c>
      <c r="G1754" t="s">
        <v>2005</v>
      </c>
      <c r="H1754">
        <v>0.18832436351392701</v>
      </c>
      <c r="I1754">
        <v>0.77450326372253697</v>
      </c>
      <c r="K1754">
        <v>16608</v>
      </c>
      <c r="L1754" t="s">
        <v>2005</v>
      </c>
      <c r="M1754">
        <v>0.41906639855480798</v>
      </c>
      <c r="N1754">
        <v>1.9341559470046501</v>
      </c>
    </row>
    <row r="1755" spans="1:14" x14ac:dyDescent="0.2">
      <c r="A1755">
        <v>16609</v>
      </c>
      <c r="B1755" t="s">
        <v>2006</v>
      </c>
      <c r="C1755">
        <v>0.14056771755754499</v>
      </c>
      <c r="D1755">
        <v>0.33647979721805499</v>
      </c>
      <c r="F1755">
        <v>16609</v>
      </c>
      <c r="G1755" t="s">
        <v>2006</v>
      </c>
      <c r="H1755">
        <v>-0.21470553864917399</v>
      </c>
      <c r="I1755">
        <v>0.33647979721805499</v>
      </c>
      <c r="K1755">
        <v>16609</v>
      </c>
      <c r="L1755" t="s">
        <v>2006</v>
      </c>
      <c r="M1755">
        <v>-3.8003368872591398E-2</v>
      </c>
      <c r="N1755">
        <v>-0.11033552248739401</v>
      </c>
    </row>
    <row r="1756" spans="1:14" x14ac:dyDescent="0.2">
      <c r="A1756">
        <v>16611</v>
      </c>
      <c r="B1756" t="s">
        <v>2007</v>
      </c>
      <c r="C1756">
        <v>-6.1466818635704898E-2</v>
      </c>
      <c r="D1756">
        <v>-0.205231802657839</v>
      </c>
      <c r="F1756">
        <v>16611</v>
      </c>
      <c r="G1756" t="s">
        <v>2007</v>
      </c>
      <c r="H1756">
        <v>0.29246053977773501</v>
      </c>
      <c r="I1756">
        <v>-0.205231802657839</v>
      </c>
      <c r="K1756">
        <v>16611</v>
      </c>
      <c r="L1756" t="s">
        <v>2007</v>
      </c>
      <c r="M1756">
        <v>-0.197058861839599</v>
      </c>
      <c r="N1756">
        <v>-0.75020625502848304</v>
      </c>
    </row>
    <row r="1757" spans="1:14" x14ac:dyDescent="0.2">
      <c r="A1757">
        <v>16612</v>
      </c>
      <c r="B1757" t="s">
        <v>2008</v>
      </c>
      <c r="C1757">
        <v>-0.40321029021561</v>
      </c>
      <c r="D1757">
        <v>-1.73905034189365</v>
      </c>
      <c r="F1757">
        <v>16612</v>
      </c>
      <c r="G1757" t="s">
        <v>2008</v>
      </c>
      <c r="H1757">
        <v>-0.417919716807366</v>
      </c>
      <c r="I1757">
        <v>-1.73905034189365</v>
      </c>
      <c r="K1757">
        <v>16612</v>
      </c>
      <c r="L1757" t="s">
        <v>2008</v>
      </c>
      <c r="M1757">
        <v>0.150458230071427</v>
      </c>
      <c r="N1757">
        <v>0.50762102895313899</v>
      </c>
    </row>
    <row r="1758" spans="1:14" x14ac:dyDescent="0.2">
      <c r="A1758">
        <v>16615</v>
      </c>
      <c r="B1758" t="s">
        <v>2009</v>
      </c>
      <c r="C1758">
        <v>-0.158603090930311</v>
      </c>
      <c r="D1758">
        <v>-0.61515059902561797</v>
      </c>
      <c r="F1758">
        <v>16615</v>
      </c>
      <c r="G1758" t="s">
        <v>2009</v>
      </c>
      <c r="H1758">
        <v>6.0356322876966599E-3</v>
      </c>
      <c r="I1758">
        <v>-0.61515059902561797</v>
      </c>
      <c r="K1758">
        <v>16615</v>
      </c>
      <c r="L1758" t="s">
        <v>2009</v>
      </c>
      <c r="M1758">
        <v>7.6539896806132796E-2</v>
      </c>
      <c r="N1758">
        <v>0.34454947737847702</v>
      </c>
    </row>
    <row r="1759" spans="1:14" x14ac:dyDescent="0.2">
      <c r="A1759">
        <v>16616</v>
      </c>
      <c r="B1759" t="s">
        <v>2010</v>
      </c>
      <c r="C1759">
        <v>-0.34862355126704297</v>
      </c>
      <c r="D1759">
        <v>-1.63321301352893</v>
      </c>
      <c r="F1759">
        <v>16616</v>
      </c>
      <c r="G1759" t="s">
        <v>2010</v>
      </c>
      <c r="H1759">
        <v>-8.2432961948082903E-2</v>
      </c>
      <c r="I1759">
        <v>-1.63321301352893</v>
      </c>
      <c r="K1759">
        <v>16616</v>
      </c>
      <c r="L1759" t="s">
        <v>2010</v>
      </c>
      <c r="M1759">
        <v>-0.14349730261546101</v>
      </c>
      <c r="N1759">
        <v>-0.80516643518706199</v>
      </c>
    </row>
    <row r="1760" spans="1:14" x14ac:dyDescent="0.2">
      <c r="A1760">
        <v>16618</v>
      </c>
      <c r="B1760" t="s">
        <v>2011</v>
      </c>
      <c r="C1760">
        <v>-0.12113357314789699</v>
      </c>
      <c r="D1760">
        <v>-0.73380390203533696</v>
      </c>
      <c r="F1760">
        <v>16618</v>
      </c>
      <c r="G1760" t="s">
        <v>2011</v>
      </c>
      <c r="H1760">
        <v>-2.3423794372750301E-2</v>
      </c>
      <c r="I1760">
        <v>-0.73380390203533696</v>
      </c>
      <c r="K1760">
        <v>16618</v>
      </c>
      <c r="L1760" t="s">
        <v>2011</v>
      </c>
      <c r="M1760">
        <v>2.1776816077662301E-2</v>
      </c>
      <c r="N1760">
        <v>0.13315866161610099</v>
      </c>
    </row>
    <row r="1761" spans="1:14" x14ac:dyDescent="0.2">
      <c r="A1761">
        <v>16619</v>
      </c>
      <c r="B1761" t="s">
        <v>2012</v>
      </c>
      <c r="C1761">
        <v>6.3657496511446296E-2</v>
      </c>
      <c r="D1761">
        <v>0.50907570351365805</v>
      </c>
      <c r="F1761">
        <v>16619</v>
      </c>
      <c r="G1761" t="s">
        <v>2012</v>
      </c>
      <c r="H1761">
        <v>6.74633035655122E-3</v>
      </c>
      <c r="I1761">
        <v>0.50907570351365805</v>
      </c>
      <c r="K1761">
        <v>16619</v>
      </c>
      <c r="L1761" t="s">
        <v>2012</v>
      </c>
      <c r="M1761">
        <v>3.9927058813860897E-2</v>
      </c>
      <c r="N1761">
        <v>0.29687843713108297</v>
      </c>
    </row>
    <row r="1762" spans="1:14" x14ac:dyDescent="0.2">
      <c r="A1762">
        <v>16620</v>
      </c>
      <c r="B1762" t="s">
        <v>74</v>
      </c>
      <c r="C1762">
        <v>-0.58761511615827899</v>
      </c>
      <c r="D1762">
        <v>-3.3835704855061399</v>
      </c>
      <c r="F1762">
        <v>16620</v>
      </c>
      <c r="G1762" t="s">
        <v>74</v>
      </c>
      <c r="H1762">
        <v>-0.24900506326705901</v>
      </c>
      <c r="I1762">
        <v>-3.3835704855061399</v>
      </c>
      <c r="K1762">
        <v>16620</v>
      </c>
      <c r="L1762" t="s">
        <v>74</v>
      </c>
      <c r="M1762">
        <v>-0.124964838609658</v>
      </c>
      <c r="N1762">
        <v>-0.70470845290083395</v>
      </c>
    </row>
    <row r="1763" spans="1:14" x14ac:dyDescent="0.2">
      <c r="A1763">
        <v>16621</v>
      </c>
      <c r="B1763" t="s">
        <v>2013</v>
      </c>
      <c r="C1763">
        <v>-8.7949612775717403E-2</v>
      </c>
      <c r="D1763">
        <v>-0.65366817425602297</v>
      </c>
      <c r="F1763">
        <v>16621</v>
      </c>
      <c r="G1763" t="s">
        <v>2013</v>
      </c>
      <c r="H1763">
        <v>-2.6843802814201501E-2</v>
      </c>
      <c r="I1763">
        <v>-0.65366817425602297</v>
      </c>
      <c r="K1763">
        <v>16621</v>
      </c>
      <c r="L1763" t="s">
        <v>2013</v>
      </c>
      <c r="M1763">
        <v>3.1648611231239299E-2</v>
      </c>
      <c r="N1763">
        <v>0.235759011928414</v>
      </c>
    </row>
    <row r="1764" spans="1:14" x14ac:dyDescent="0.2">
      <c r="A1764">
        <v>16622</v>
      </c>
      <c r="B1764" t="s">
        <v>2014</v>
      </c>
      <c r="C1764">
        <v>-0.42651490716072199</v>
      </c>
      <c r="D1764">
        <v>-1.7660164529546201</v>
      </c>
      <c r="F1764">
        <v>16622</v>
      </c>
      <c r="G1764" t="s">
        <v>2014</v>
      </c>
      <c r="H1764">
        <v>-0.38926329469513099</v>
      </c>
      <c r="I1764">
        <v>-1.7660164529546201</v>
      </c>
      <c r="K1764">
        <v>16622</v>
      </c>
      <c r="L1764" t="s">
        <v>2014</v>
      </c>
      <c r="M1764">
        <v>-0.15968549211483299</v>
      </c>
      <c r="N1764">
        <v>-0.92384967295633402</v>
      </c>
    </row>
    <row r="1765" spans="1:14" x14ac:dyDescent="0.2">
      <c r="A1765">
        <v>16631</v>
      </c>
      <c r="B1765" t="s">
        <v>2015</v>
      </c>
      <c r="C1765">
        <v>-0.91671753740387596</v>
      </c>
      <c r="D1765">
        <v>-1.68712632765603</v>
      </c>
      <c r="F1765">
        <v>16631</v>
      </c>
      <c r="G1765" t="s">
        <v>2015</v>
      </c>
      <c r="H1765">
        <v>-0.54195010321954096</v>
      </c>
      <c r="I1765">
        <v>-1.68712632765603</v>
      </c>
      <c r="K1765">
        <v>16631</v>
      </c>
      <c r="L1765" t="s">
        <v>2015</v>
      </c>
      <c r="M1765">
        <v>-0.35850421885933098</v>
      </c>
      <c r="N1765">
        <v>-1.20941525684093</v>
      </c>
    </row>
    <row r="1766" spans="1:14" x14ac:dyDescent="0.2">
      <c r="A1766">
        <v>16633</v>
      </c>
      <c r="B1766" t="s">
        <v>2016</v>
      </c>
      <c r="C1766">
        <v>-0.192125503827309</v>
      </c>
      <c r="D1766">
        <v>-0.99242500327549599</v>
      </c>
      <c r="F1766">
        <v>16633</v>
      </c>
      <c r="G1766" t="s">
        <v>2016</v>
      </c>
      <c r="H1766">
        <v>-2.9925196148524499E-2</v>
      </c>
      <c r="I1766">
        <v>-0.99242500327549599</v>
      </c>
      <c r="K1766">
        <v>16633</v>
      </c>
      <c r="L1766" t="s">
        <v>2016</v>
      </c>
      <c r="M1766">
        <v>0.100483872248156</v>
      </c>
      <c r="N1766">
        <v>0.461091584804809</v>
      </c>
    </row>
    <row r="1767" spans="1:14" x14ac:dyDescent="0.2">
      <c r="A1767">
        <v>16634</v>
      </c>
      <c r="B1767" t="s">
        <v>2017</v>
      </c>
      <c r="C1767">
        <v>-2.7594753482522699E-2</v>
      </c>
      <c r="D1767">
        <v>-0.182429027200703</v>
      </c>
      <c r="F1767">
        <v>16634</v>
      </c>
      <c r="G1767" t="s">
        <v>2017</v>
      </c>
      <c r="H1767">
        <v>-0.166018941350842</v>
      </c>
      <c r="I1767">
        <v>-0.182429027200703</v>
      </c>
      <c r="K1767">
        <v>16634</v>
      </c>
      <c r="L1767" t="s">
        <v>2017</v>
      </c>
      <c r="M1767">
        <v>-0.16052870313633399</v>
      </c>
      <c r="N1767">
        <v>-1.1201744595167999</v>
      </c>
    </row>
    <row r="1768" spans="1:14" x14ac:dyDescent="0.2">
      <c r="A1768">
        <v>16635</v>
      </c>
      <c r="B1768" t="s">
        <v>2018</v>
      </c>
      <c r="C1768">
        <v>4.0188561544196401E-2</v>
      </c>
      <c r="D1768">
        <v>0.17085795945916801</v>
      </c>
      <c r="F1768">
        <v>16635</v>
      </c>
      <c r="G1768" t="s">
        <v>2018</v>
      </c>
      <c r="H1768">
        <v>0.17211382838731201</v>
      </c>
      <c r="I1768">
        <v>0.17085795945916801</v>
      </c>
      <c r="K1768">
        <v>16635</v>
      </c>
      <c r="L1768" t="s">
        <v>2018</v>
      </c>
      <c r="M1768">
        <v>6.21694931138587E-2</v>
      </c>
      <c r="N1768">
        <v>0.28353518687285401</v>
      </c>
    </row>
    <row r="1769" spans="1:14" x14ac:dyDescent="0.2">
      <c r="A1769">
        <v>16636</v>
      </c>
      <c r="B1769" t="s">
        <v>2019</v>
      </c>
      <c r="C1769">
        <v>-0.27350584107209203</v>
      </c>
      <c r="D1769">
        <v>-1.41201595525169</v>
      </c>
      <c r="F1769">
        <v>16636</v>
      </c>
      <c r="G1769" t="s">
        <v>2019</v>
      </c>
      <c r="H1769">
        <v>-0.12771823605016699</v>
      </c>
      <c r="I1769">
        <v>-1.41201595525169</v>
      </c>
      <c r="K1769">
        <v>16636</v>
      </c>
      <c r="L1769" t="s">
        <v>2019</v>
      </c>
      <c r="M1769">
        <v>3.5967772112109303E-2</v>
      </c>
      <c r="N1769">
        <v>0.19779801544499601</v>
      </c>
    </row>
    <row r="1770" spans="1:14" x14ac:dyDescent="0.2">
      <c r="A1770">
        <v>16637</v>
      </c>
      <c r="B1770" t="s">
        <v>2020</v>
      </c>
      <c r="C1770">
        <v>-1.08385016149611E-2</v>
      </c>
      <c r="D1770">
        <v>-5.3694141032940797E-2</v>
      </c>
      <c r="F1770">
        <v>16637</v>
      </c>
      <c r="G1770" t="s">
        <v>2020</v>
      </c>
      <c r="H1770">
        <v>-0.13177136551871299</v>
      </c>
      <c r="I1770">
        <v>-5.3694141032940797E-2</v>
      </c>
      <c r="K1770">
        <v>16637</v>
      </c>
      <c r="L1770" t="s">
        <v>2020</v>
      </c>
      <c r="M1770">
        <v>-0.17423853624959801</v>
      </c>
      <c r="N1770">
        <v>-0.81934012345353902</v>
      </c>
    </row>
    <row r="1771" spans="1:14" x14ac:dyDescent="0.2">
      <c r="A1771">
        <v>16638</v>
      </c>
      <c r="B1771" t="s">
        <v>2021</v>
      </c>
      <c r="C1771">
        <v>1.7175313280269799E-3</v>
      </c>
      <c r="D1771">
        <v>4.7744403926586899E-3</v>
      </c>
      <c r="F1771">
        <v>16638</v>
      </c>
      <c r="G1771" t="s">
        <v>2021</v>
      </c>
      <c r="H1771">
        <v>0.36875948486121601</v>
      </c>
      <c r="I1771">
        <v>4.7744403926586899E-3</v>
      </c>
      <c r="K1771">
        <v>16638</v>
      </c>
      <c r="L1771" t="s">
        <v>2021</v>
      </c>
      <c r="M1771">
        <v>-8.31682157724941E-2</v>
      </c>
      <c r="N1771">
        <v>-0.26361390696123699</v>
      </c>
    </row>
    <row r="1772" spans="1:14" x14ac:dyDescent="0.2">
      <c r="A1772">
        <v>16639</v>
      </c>
      <c r="B1772" t="s">
        <v>2022</v>
      </c>
      <c r="C1772">
        <v>-0.47395504494013302</v>
      </c>
      <c r="D1772">
        <v>-1.82767528751112</v>
      </c>
      <c r="F1772">
        <v>16639</v>
      </c>
      <c r="G1772" t="s">
        <v>2022</v>
      </c>
      <c r="H1772">
        <v>-1.8528978991904799E-2</v>
      </c>
      <c r="I1772">
        <v>-1.82767528751112</v>
      </c>
      <c r="K1772">
        <v>16639</v>
      </c>
      <c r="L1772" t="s">
        <v>2022</v>
      </c>
      <c r="M1772">
        <v>-3.08270612395731E-2</v>
      </c>
      <c r="N1772">
        <v>-0.11917273585935401</v>
      </c>
    </row>
    <row r="1773" spans="1:14" x14ac:dyDescent="0.2">
      <c r="A1773">
        <v>16640</v>
      </c>
      <c r="B1773" t="s">
        <v>2023</v>
      </c>
      <c r="C1773">
        <v>-0.29201454215558298</v>
      </c>
      <c r="D1773">
        <v>-1.20607341619889</v>
      </c>
      <c r="F1773">
        <v>16640</v>
      </c>
      <c r="G1773" t="s">
        <v>2023</v>
      </c>
      <c r="H1773">
        <v>-0.58725464620566603</v>
      </c>
      <c r="I1773">
        <v>-1.20607341619889</v>
      </c>
      <c r="K1773">
        <v>16640</v>
      </c>
      <c r="L1773" t="s">
        <v>2023</v>
      </c>
      <c r="M1773">
        <v>-0.286697947779323</v>
      </c>
      <c r="N1773">
        <v>-0.90569729316475101</v>
      </c>
    </row>
    <row r="1774" spans="1:14" x14ac:dyDescent="0.2">
      <c r="A1774">
        <v>16641</v>
      </c>
      <c r="B1774" t="s">
        <v>2024</v>
      </c>
      <c r="C1774">
        <v>8.9049170022469798E-4</v>
      </c>
      <c r="D1774">
        <v>4.3926647973663701E-3</v>
      </c>
      <c r="F1774">
        <v>16641</v>
      </c>
      <c r="G1774" t="s">
        <v>2024</v>
      </c>
      <c r="H1774">
        <v>0.15114117963652501</v>
      </c>
      <c r="I1774">
        <v>4.3926647973663701E-3</v>
      </c>
      <c r="K1774">
        <v>16641</v>
      </c>
      <c r="L1774" t="s">
        <v>2024</v>
      </c>
      <c r="M1774">
        <v>-2.85395553709024E-2</v>
      </c>
      <c r="N1774">
        <v>-0.11295206593059499</v>
      </c>
    </row>
    <row r="1775" spans="1:14" x14ac:dyDescent="0.2">
      <c r="A1775">
        <v>16642</v>
      </c>
      <c r="B1775" t="s">
        <v>2025</v>
      </c>
      <c r="C1775">
        <v>-0.20078349525070899</v>
      </c>
      <c r="D1775">
        <v>-0.81022112813999503</v>
      </c>
      <c r="F1775">
        <v>16642</v>
      </c>
      <c r="G1775" t="s">
        <v>2025</v>
      </c>
      <c r="H1775">
        <v>-0.16115141434911401</v>
      </c>
      <c r="I1775">
        <v>-0.81022112813999503</v>
      </c>
      <c r="K1775">
        <v>16642</v>
      </c>
      <c r="L1775" t="s">
        <v>2025</v>
      </c>
      <c r="M1775">
        <v>-0.24732804763765201</v>
      </c>
      <c r="N1775">
        <v>-1.1422251920601201</v>
      </c>
    </row>
    <row r="1776" spans="1:14" x14ac:dyDescent="0.2">
      <c r="A1776">
        <v>16643</v>
      </c>
      <c r="B1776" t="s">
        <v>2026</v>
      </c>
      <c r="C1776">
        <v>8.5800299716194295E-2</v>
      </c>
      <c r="D1776">
        <v>0.40332239522233698</v>
      </c>
      <c r="F1776">
        <v>16643</v>
      </c>
      <c r="G1776" t="s">
        <v>2026</v>
      </c>
      <c r="H1776">
        <v>3.5178832218700301E-2</v>
      </c>
      <c r="I1776">
        <v>0.40332239522233698</v>
      </c>
      <c r="K1776">
        <v>16643</v>
      </c>
      <c r="L1776" t="s">
        <v>2026</v>
      </c>
      <c r="M1776">
        <v>7.8586964243460594E-2</v>
      </c>
      <c r="N1776">
        <v>0.44829638979827502</v>
      </c>
    </row>
    <row r="1777" spans="1:14" x14ac:dyDescent="0.2">
      <c r="A1777">
        <v>16644</v>
      </c>
      <c r="B1777" t="s">
        <v>2027</v>
      </c>
      <c r="C1777">
        <v>-0.23300814987757201</v>
      </c>
      <c r="D1777">
        <v>-0.99025505944539405</v>
      </c>
      <c r="F1777">
        <v>16644</v>
      </c>
      <c r="G1777" t="s">
        <v>2027</v>
      </c>
      <c r="H1777">
        <v>-3.4825122280627903E-2</v>
      </c>
      <c r="I1777">
        <v>-0.99025505944539405</v>
      </c>
      <c r="K1777">
        <v>16644</v>
      </c>
      <c r="L1777" t="s">
        <v>2027</v>
      </c>
      <c r="M1777">
        <v>-0.293047552634288</v>
      </c>
      <c r="N1777">
        <v>-1.1635268576282201</v>
      </c>
    </row>
    <row r="1778" spans="1:14" x14ac:dyDescent="0.2">
      <c r="A1778">
        <v>16645</v>
      </c>
      <c r="B1778" t="s">
        <v>2028</v>
      </c>
      <c r="C1778">
        <v>0.17109139296954901</v>
      </c>
      <c r="D1778">
        <v>0.84761549575451101</v>
      </c>
      <c r="F1778">
        <v>16645</v>
      </c>
      <c r="G1778" t="s">
        <v>2028</v>
      </c>
      <c r="H1778">
        <v>-4.4664536840422597E-2</v>
      </c>
      <c r="I1778">
        <v>0.84761549575451101</v>
      </c>
      <c r="K1778">
        <v>16645</v>
      </c>
      <c r="L1778" t="s">
        <v>2028</v>
      </c>
      <c r="M1778">
        <v>0.13297282263464399</v>
      </c>
      <c r="N1778">
        <v>0.57986088061005903</v>
      </c>
    </row>
    <row r="1779" spans="1:14" x14ac:dyDescent="0.2">
      <c r="A1779">
        <v>16646</v>
      </c>
      <c r="B1779" t="s">
        <v>2029</v>
      </c>
      <c r="C1779">
        <v>3.1321016323881803E-2</v>
      </c>
      <c r="D1779">
        <v>0.17523207948363001</v>
      </c>
      <c r="F1779">
        <v>16646</v>
      </c>
      <c r="G1779" t="s">
        <v>2029</v>
      </c>
      <c r="H1779">
        <v>-0.37303836851573802</v>
      </c>
      <c r="I1779">
        <v>0.17523207948363001</v>
      </c>
      <c r="K1779">
        <v>16646</v>
      </c>
      <c r="L1779" t="s">
        <v>2029</v>
      </c>
      <c r="M1779">
        <v>-0.18473040211248701</v>
      </c>
      <c r="N1779">
        <v>-0.83144321535233001</v>
      </c>
    </row>
    <row r="1780" spans="1:14" x14ac:dyDescent="0.2">
      <c r="A1780">
        <v>16647</v>
      </c>
      <c r="B1780" t="s">
        <v>2030</v>
      </c>
      <c r="C1780">
        <v>-0.196738582070385</v>
      </c>
      <c r="D1780">
        <v>-0.98644061236531999</v>
      </c>
      <c r="F1780">
        <v>16647</v>
      </c>
      <c r="G1780" t="s">
        <v>2030</v>
      </c>
      <c r="H1780">
        <v>-0.43727121384469703</v>
      </c>
      <c r="I1780">
        <v>-0.98644061236531999</v>
      </c>
      <c r="K1780">
        <v>16647</v>
      </c>
      <c r="L1780" t="s">
        <v>2030</v>
      </c>
      <c r="M1780">
        <v>-0.42244221164203599</v>
      </c>
      <c r="N1780">
        <v>-2.00223341145862</v>
      </c>
    </row>
    <row r="1781" spans="1:14" x14ac:dyDescent="0.2">
      <c r="A1781">
        <v>16648</v>
      </c>
      <c r="B1781" t="s">
        <v>2031</v>
      </c>
      <c r="C1781">
        <v>0.138685827044568</v>
      </c>
      <c r="D1781">
        <v>0.99775455757326503</v>
      </c>
      <c r="F1781">
        <v>16648</v>
      </c>
      <c r="G1781" t="s">
        <v>2031</v>
      </c>
      <c r="H1781">
        <v>0.138284525051632</v>
      </c>
      <c r="I1781">
        <v>0.99775455757326503</v>
      </c>
      <c r="K1781">
        <v>16648</v>
      </c>
      <c r="L1781" t="s">
        <v>2031</v>
      </c>
      <c r="M1781">
        <v>0.17445733741890401</v>
      </c>
      <c r="N1781">
        <v>1.0627824963671599</v>
      </c>
    </row>
    <row r="1782" spans="1:14" x14ac:dyDescent="0.2">
      <c r="A1782">
        <v>16649</v>
      </c>
      <c r="B1782" t="s">
        <v>2032</v>
      </c>
      <c r="C1782">
        <v>-8.6613888624576904E-2</v>
      </c>
      <c r="D1782">
        <v>-0.38395455274416601</v>
      </c>
      <c r="F1782">
        <v>16649</v>
      </c>
      <c r="G1782" t="s">
        <v>2032</v>
      </c>
      <c r="H1782">
        <v>0.18507675138149801</v>
      </c>
      <c r="I1782">
        <v>-0.38395455274416601</v>
      </c>
      <c r="K1782">
        <v>16649</v>
      </c>
      <c r="L1782" t="s">
        <v>2032</v>
      </c>
      <c r="M1782">
        <v>7.2882756818016606E-2</v>
      </c>
      <c r="N1782">
        <v>0.39182353618134602</v>
      </c>
    </row>
    <row r="1783" spans="1:14" x14ac:dyDescent="0.2">
      <c r="A1783">
        <v>16651</v>
      </c>
      <c r="B1783" t="s">
        <v>2033</v>
      </c>
      <c r="C1783">
        <v>0.17505258913118099</v>
      </c>
      <c r="D1783">
        <v>1.01017967483668</v>
      </c>
      <c r="F1783">
        <v>16651</v>
      </c>
      <c r="G1783" t="s">
        <v>2033</v>
      </c>
      <c r="H1783">
        <v>-6.3620148723728995E-2</v>
      </c>
      <c r="I1783">
        <v>1.01017967483668</v>
      </c>
      <c r="K1783">
        <v>16651</v>
      </c>
      <c r="L1783" t="s">
        <v>2033</v>
      </c>
      <c r="M1783">
        <v>0.20850417258333701</v>
      </c>
      <c r="N1783">
        <v>1.1890848539685901</v>
      </c>
    </row>
    <row r="1784" spans="1:14" x14ac:dyDescent="0.2">
      <c r="A1784">
        <v>16652</v>
      </c>
      <c r="B1784" t="s">
        <v>2034</v>
      </c>
      <c r="C1784">
        <v>-0.72597115092973996</v>
      </c>
      <c r="D1784">
        <v>-2.2608452557516601</v>
      </c>
      <c r="F1784">
        <v>16652</v>
      </c>
      <c r="G1784" t="s">
        <v>2034</v>
      </c>
      <c r="H1784">
        <v>-0.769309393236143</v>
      </c>
      <c r="I1784">
        <v>-2.2608452557516601</v>
      </c>
      <c r="K1784">
        <v>16652</v>
      </c>
      <c r="L1784" t="s">
        <v>2034</v>
      </c>
      <c r="M1784">
        <v>-0.182523180898607</v>
      </c>
      <c r="N1784">
        <v>-0.51098688254019398</v>
      </c>
    </row>
    <row r="1785" spans="1:14" x14ac:dyDescent="0.2">
      <c r="A1785">
        <v>16653</v>
      </c>
      <c r="B1785" t="s">
        <v>2035</v>
      </c>
      <c r="C1785">
        <v>0.110566179357707</v>
      </c>
      <c r="D1785">
        <v>0.54140939043816305</v>
      </c>
      <c r="F1785">
        <v>16653</v>
      </c>
      <c r="G1785" t="s">
        <v>2035</v>
      </c>
      <c r="H1785">
        <v>0.15015883196452101</v>
      </c>
      <c r="I1785">
        <v>0.54140939043816305</v>
      </c>
      <c r="K1785">
        <v>16653</v>
      </c>
      <c r="L1785" t="s">
        <v>2035</v>
      </c>
      <c r="M1785">
        <v>4.8608072092338098E-2</v>
      </c>
      <c r="N1785">
        <v>0.2497250032419</v>
      </c>
    </row>
    <row r="1786" spans="1:14" x14ac:dyDescent="0.2">
      <c r="A1786">
        <v>16654</v>
      </c>
      <c r="B1786" t="s">
        <v>2036</v>
      </c>
      <c r="C1786">
        <v>0.41337624463563999</v>
      </c>
      <c r="D1786">
        <v>1.95370320839294</v>
      </c>
      <c r="F1786">
        <v>16654</v>
      </c>
      <c r="G1786" t="s">
        <v>2036</v>
      </c>
      <c r="H1786">
        <v>-4.0980682934427699E-2</v>
      </c>
      <c r="I1786">
        <v>1.95370320839294</v>
      </c>
      <c r="K1786">
        <v>16654</v>
      </c>
      <c r="L1786" t="s">
        <v>2036</v>
      </c>
      <c r="M1786">
        <v>6.5306442013002897E-2</v>
      </c>
      <c r="N1786">
        <v>0.37242479085097502</v>
      </c>
    </row>
    <row r="1787" spans="1:14" x14ac:dyDescent="0.2">
      <c r="A1787">
        <v>16655</v>
      </c>
      <c r="B1787" t="s">
        <v>2037</v>
      </c>
      <c r="C1787">
        <v>0.14364091832374201</v>
      </c>
      <c r="D1787">
        <v>0.80024528985610099</v>
      </c>
      <c r="F1787">
        <v>16655</v>
      </c>
      <c r="G1787" t="s">
        <v>2037</v>
      </c>
      <c r="H1787">
        <v>9.7093511608478594E-2</v>
      </c>
      <c r="I1787">
        <v>0.80024528985610099</v>
      </c>
      <c r="K1787">
        <v>16655</v>
      </c>
      <c r="L1787" t="s">
        <v>2037</v>
      </c>
      <c r="M1787">
        <v>0.18978161853692899</v>
      </c>
      <c r="N1787">
        <v>1.0086653290926899</v>
      </c>
    </row>
    <row r="1788" spans="1:14" x14ac:dyDescent="0.2">
      <c r="A1788">
        <v>16657</v>
      </c>
      <c r="B1788" t="s">
        <v>2038</v>
      </c>
      <c r="C1788">
        <v>-0.19048468740513799</v>
      </c>
      <c r="D1788">
        <v>-1.21066484432015</v>
      </c>
      <c r="F1788">
        <v>16657</v>
      </c>
      <c r="G1788" t="s">
        <v>2038</v>
      </c>
      <c r="H1788">
        <v>-7.8656474569624102E-2</v>
      </c>
      <c r="I1788">
        <v>-1.21066484432015</v>
      </c>
      <c r="K1788">
        <v>16657</v>
      </c>
      <c r="L1788" t="s">
        <v>2038</v>
      </c>
      <c r="M1788">
        <v>-0.122069296058939</v>
      </c>
      <c r="N1788">
        <v>-0.82447825089191296</v>
      </c>
    </row>
    <row r="1789" spans="1:14" x14ac:dyDescent="0.2">
      <c r="A1789">
        <v>16659</v>
      </c>
      <c r="B1789" t="s">
        <v>2039</v>
      </c>
      <c r="C1789">
        <v>0.16406507838399201</v>
      </c>
      <c r="D1789">
        <v>0.84325085691412804</v>
      </c>
      <c r="F1789">
        <v>16659</v>
      </c>
      <c r="G1789" t="s">
        <v>2039</v>
      </c>
      <c r="H1789">
        <v>0.15287552289059</v>
      </c>
      <c r="I1789">
        <v>0.84325085691412804</v>
      </c>
      <c r="K1789">
        <v>16659</v>
      </c>
      <c r="L1789" t="s">
        <v>2039</v>
      </c>
      <c r="M1789">
        <v>0.13351504836790301</v>
      </c>
      <c r="N1789">
        <v>0.70252255640628802</v>
      </c>
    </row>
    <row r="1790" spans="1:14" x14ac:dyDescent="0.2">
      <c r="A1790">
        <v>16660</v>
      </c>
      <c r="B1790" t="s">
        <v>2040</v>
      </c>
      <c r="C1790">
        <v>5.0522874165103697E-2</v>
      </c>
      <c r="D1790">
        <v>0.22669645995881399</v>
      </c>
      <c r="F1790">
        <v>16660</v>
      </c>
      <c r="G1790" t="s">
        <v>2040</v>
      </c>
      <c r="H1790">
        <v>-5.7540012844816003E-2</v>
      </c>
      <c r="I1790">
        <v>0.22669645995881399</v>
      </c>
      <c r="K1790">
        <v>16660</v>
      </c>
      <c r="L1790" t="s">
        <v>2040</v>
      </c>
      <c r="M1790">
        <v>-3.2368224904915498E-2</v>
      </c>
      <c r="N1790">
        <v>-0.16571278452277999</v>
      </c>
    </row>
    <row r="1791" spans="1:14" x14ac:dyDescent="0.2">
      <c r="A1791">
        <v>16661</v>
      </c>
      <c r="B1791" t="s">
        <v>2041</v>
      </c>
      <c r="C1791">
        <v>-5.6175915118521803E-2</v>
      </c>
      <c r="D1791">
        <v>-0.23313905007091901</v>
      </c>
      <c r="F1791">
        <v>16661</v>
      </c>
      <c r="G1791" t="s">
        <v>2041</v>
      </c>
      <c r="H1791">
        <v>-0.25302040805847997</v>
      </c>
      <c r="I1791">
        <v>-0.23313905007091901</v>
      </c>
      <c r="K1791">
        <v>16661</v>
      </c>
      <c r="L1791" t="s">
        <v>2041</v>
      </c>
      <c r="M1791">
        <v>-0.191540483234273</v>
      </c>
      <c r="N1791">
        <v>-0.77088181895472296</v>
      </c>
    </row>
    <row r="1792" spans="1:14" x14ac:dyDescent="0.2">
      <c r="A1792">
        <v>16663</v>
      </c>
      <c r="B1792" t="s">
        <v>2042</v>
      </c>
      <c r="C1792">
        <v>0.58667391322671403</v>
      </c>
      <c r="D1792">
        <v>1.73351564977332</v>
      </c>
      <c r="F1792">
        <v>16663</v>
      </c>
      <c r="G1792" t="s">
        <v>2042</v>
      </c>
      <c r="H1792">
        <v>-0.32357855223216597</v>
      </c>
      <c r="I1792">
        <v>1.73351564977332</v>
      </c>
      <c r="K1792">
        <v>16663</v>
      </c>
      <c r="L1792" t="s">
        <v>2042</v>
      </c>
      <c r="M1792">
        <v>-7.1414485178421902E-2</v>
      </c>
      <c r="N1792">
        <v>-0.21007323398767799</v>
      </c>
    </row>
    <row r="1793" spans="1:14" x14ac:dyDescent="0.2">
      <c r="A1793">
        <v>16664</v>
      </c>
      <c r="B1793" t="s">
        <v>2043</v>
      </c>
      <c r="C1793">
        <v>5.9836465743876001E-2</v>
      </c>
      <c r="D1793">
        <v>0.25846951637898402</v>
      </c>
      <c r="F1793">
        <v>16664</v>
      </c>
      <c r="G1793" t="s">
        <v>2043</v>
      </c>
      <c r="H1793">
        <v>-5.1878977971804498E-2</v>
      </c>
      <c r="I1793">
        <v>0.25846951637898402</v>
      </c>
      <c r="K1793">
        <v>16664</v>
      </c>
      <c r="L1793" t="s">
        <v>2043</v>
      </c>
      <c r="M1793">
        <v>-0.18506470164119199</v>
      </c>
      <c r="N1793">
        <v>-0.56965352690330595</v>
      </c>
    </row>
    <row r="1794" spans="1:14" x14ac:dyDescent="0.2">
      <c r="A1794">
        <v>16669</v>
      </c>
      <c r="B1794" t="s">
        <v>2044</v>
      </c>
      <c r="C1794">
        <v>-0.18145224808248001</v>
      </c>
      <c r="D1794">
        <v>-0.72584700765606003</v>
      </c>
      <c r="F1794">
        <v>16669</v>
      </c>
      <c r="G1794" t="s">
        <v>2044</v>
      </c>
      <c r="H1794">
        <v>3.5789630543185597E-2</v>
      </c>
      <c r="I1794">
        <v>-0.72584700765606003</v>
      </c>
      <c r="K1794">
        <v>16669</v>
      </c>
      <c r="L1794" t="s">
        <v>2044</v>
      </c>
      <c r="M1794">
        <v>-0.27228263605509101</v>
      </c>
      <c r="N1794">
        <v>-0.964271890863167</v>
      </c>
    </row>
    <row r="1795" spans="1:14" x14ac:dyDescent="0.2">
      <c r="A1795">
        <v>16670</v>
      </c>
      <c r="B1795" t="s">
        <v>2045</v>
      </c>
      <c r="C1795">
        <v>6.1882191583093701E-2</v>
      </c>
      <c r="D1795">
        <v>0.24775158002966099</v>
      </c>
      <c r="F1795">
        <v>16670</v>
      </c>
      <c r="G1795" t="s">
        <v>2045</v>
      </c>
      <c r="H1795">
        <v>-0.31601110509977498</v>
      </c>
      <c r="I1795">
        <v>0.24775158002966099</v>
      </c>
      <c r="K1795">
        <v>16670</v>
      </c>
      <c r="L1795" t="s">
        <v>2045</v>
      </c>
      <c r="M1795">
        <v>-0.47656020792520598</v>
      </c>
      <c r="N1795">
        <v>-2.5269825038287701</v>
      </c>
    </row>
    <row r="1796" spans="1:14" x14ac:dyDescent="0.2">
      <c r="A1796">
        <v>16671</v>
      </c>
      <c r="B1796" t="s">
        <v>2046</v>
      </c>
      <c r="C1796">
        <v>0.34893337980167799</v>
      </c>
      <c r="D1796">
        <v>1.26340897041084</v>
      </c>
      <c r="F1796">
        <v>16671</v>
      </c>
      <c r="G1796" t="s">
        <v>2046</v>
      </c>
      <c r="H1796">
        <v>0.15201322966005801</v>
      </c>
      <c r="I1796">
        <v>1.26340897041084</v>
      </c>
      <c r="K1796">
        <v>16671</v>
      </c>
      <c r="L1796" t="s">
        <v>2046</v>
      </c>
      <c r="M1796">
        <v>-1.0049292963367E-2</v>
      </c>
      <c r="N1796">
        <v>-3.8842066971652101E-2</v>
      </c>
    </row>
    <row r="1797" spans="1:14" x14ac:dyDescent="0.2">
      <c r="A1797">
        <v>16673</v>
      </c>
      <c r="B1797" t="s">
        <v>2047</v>
      </c>
      <c r="C1797">
        <v>-0.14330948111560299</v>
      </c>
      <c r="D1797">
        <v>-0.76772805421255397</v>
      </c>
      <c r="F1797">
        <v>16673</v>
      </c>
      <c r="G1797" t="s">
        <v>2047</v>
      </c>
      <c r="H1797">
        <v>-7.87116827288767E-2</v>
      </c>
      <c r="I1797">
        <v>-0.76772805421255397</v>
      </c>
      <c r="K1797">
        <v>16673</v>
      </c>
      <c r="L1797" t="s">
        <v>2047</v>
      </c>
      <c r="M1797">
        <v>-0.13665855856600301</v>
      </c>
      <c r="N1797">
        <v>-0.79697143321178898</v>
      </c>
    </row>
    <row r="1798" spans="1:14" x14ac:dyDescent="0.2">
      <c r="A1798">
        <v>16674</v>
      </c>
      <c r="B1798" t="s">
        <v>2048</v>
      </c>
      <c r="C1798">
        <v>-0.19747345999312399</v>
      </c>
      <c r="D1798">
        <v>-0.93839397239737699</v>
      </c>
      <c r="F1798">
        <v>16674</v>
      </c>
      <c r="G1798" t="s">
        <v>2048</v>
      </c>
      <c r="H1798">
        <v>-0.16866309209056399</v>
      </c>
      <c r="I1798">
        <v>-0.93839397239737699</v>
      </c>
      <c r="K1798">
        <v>16674</v>
      </c>
      <c r="L1798" t="s">
        <v>2048</v>
      </c>
      <c r="M1798">
        <v>-0.28636854126851702</v>
      </c>
      <c r="N1798">
        <v>-1.4975306248053499</v>
      </c>
    </row>
    <row r="1799" spans="1:14" x14ac:dyDescent="0.2">
      <c r="A1799">
        <v>16676</v>
      </c>
      <c r="B1799" t="s">
        <v>2049</v>
      </c>
      <c r="C1799">
        <v>-0.38929641801437098</v>
      </c>
      <c r="D1799">
        <v>-1.23085273856786</v>
      </c>
      <c r="F1799">
        <v>16676</v>
      </c>
      <c r="G1799" t="s">
        <v>2049</v>
      </c>
      <c r="H1799">
        <v>-0.46058833900019303</v>
      </c>
      <c r="I1799">
        <v>-1.23085273856786</v>
      </c>
      <c r="K1799">
        <v>16676</v>
      </c>
      <c r="L1799" t="s">
        <v>2049</v>
      </c>
      <c r="M1799">
        <v>-0.45871560616288198</v>
      </c>
      <c r="N1799">
        <v>-1.4615069817556501</v>
      </c>
    </row>
    <row r="1800" spans="1:14" x14ac:dyDescent="0.2">
      <c r="A1800">
        <v>16677</v>
      </c>
      <c r="B1800" t="s">
        <v>2050</v>
      </c>
      <c r="C1800">
        <v>-0.28757941782121998</v>
      </c>
      <c r="D1800">
        <v>-1.4747019971959801</v>
      </c>
      <c r="F1800">
        <v>16677</v>
      </c>
      <c r="G1800" t="s">
        <v>2050</v>
      </c>
      <c r="H1800">
        <v>-0.25311130829704498</v>
      </c>
      <c r="I1800">
        <v>-1.4747019971959801</v>
      </c>
      <c r="K1800">
        <v>16677</v>
      </c>
      <c r="L1800" t="s">
        <v>2050</v>
      </c>
      <c r="M1800">
        <v>-0.319186900528446</v>
      </c>
      <c r="N1800">
        <v>-1.2972265371504299</v>
      </c>
    </row>
    <row r="1801" spans="1:14" x14ac:dyDescent="0.2">
      <c r="A1801">
        <v>16679</v>
      </c>
      <c r="B1801" t="s">
        <v>2051</v>
      </c>
      <c r="C1801">
        <v>-0.19400515253793901</v>
      </c>
      <c r="D1801">
        <v>-0.83533760961537595</v>
      </c>
      <c r="F1801">
        <v>16679</v>
      </c>
      <c r="G1801" t="s">
        <v>2051</v>
      </c>
      <c r="H1801">
        <v>-0.53012486630439903</v>
      </c>
      <c r="I1801">
        <v>-0.83533760961537595</v>
      </c>
      <c r="K1801">
        <v>16679</v>
      </c>
      <c r="L1801" t="s">
        <v>2051</v>
      </c>
      <c r="M1801">
        <v>-0.16462104039984099</v>
      </c>
      <c r="N1801">
        <v>-0.767920986595647</v>
      </c>
    </row>
    <row r="1802" spans="1:14" x14ac:dyDescent="0.2">
      <c r="A1802">
        <v>16680</v>
      </c>
      <c r="B1802" t="s">
        <v>2052</v>
      </c>
      <c r="C1802">
        <v>-0.16944473747994601</v>
      </c>
      <c r="D1802">
        <v>-1.1493486185550299</v>
      </c>
      <c r="F1802">
        <v>16680</v>
      </c>
      <c r="G1802" t="s">
        <v>2052</v>
      </c>
      <c r="H1802">
        <v>-0.23607780406838699</v>
      </c>
      <c r="I1802">
        <v>-1.1493486185550299</v>
      </c>
      <c r="K1802">
        <v>16680</v>
      </c>
      <c r="L1802" t="s">
        <v>2052</v>
      </c>
      <c r="M1802">
        <v>-0.10581974495224999</v>
      </c>
      <c r="N1802">
        <v>-0.63736082853818599</v>
      </c>
    </row>
    <row r="1803" spans="1:14" x14ac:dyDescent="0.2">
      <c r="A1803">
        <v>16681</v>
      </c>
      <c r="B1803" t="s">
        <v>2053</v>
      </c>
      <c r="C1803">
        <v>-0.26660960207197398</v>
      </c>
      <c r="D1803">
        <v>-0.420717891248099</v>
      </c>
      <c r="F1803">
        <v>16681</v>
      </c>
      <c r="G1803" t="s">
        <v>2053</v>
      </c>
      <c r="H1803">
        <v>-0.71109069285820103</v>
      </c>
      <c r="I1803">
        <v>-0.420717891248099</v>
      </c>
      <c r="K1803">
        <v>16681</v>
      </c>
      <c r="L1803" t="s">
        <v>2053</v>
      </c>
      <c r="M1803">
        <v>-0.215106807564376</v>
      </c>
      <c r="N1803">
        <v>-0.21652891406508901</v>
      </c>
    </row>
    <row r="1804" spans="1:14" x14ac:dyDescent="0.2">
      <c r="A1804">
        <v>16682</v>
      </c>
      <c r="B1804" t="s">
        <v>2054</v>
      </c>
      <c r="C1804">
        <v>-0.308118009675725</v>
      </c>
      <c r="D1804">
        <v>-1.6064421280508601</v>
      </c>
      <c r="F1804">
        <v>16682</v>
      </c>
      <c r="G1804" t="s">
        <v>2054</v>
      </c>
      <c r="H1804">
        <v>-0.40187031088853398</v>
      </c>
      <c r="I1804">
        <v>-1.6064421280508601</v>
      </c>
      <c r="K1804">
        <v>16682</v>
      </c>
      <c r="L1804" t="s">
        <v>2054</v>
      </c>
      <c r="M1804">
        <v>-0.43445914530111801</v>
      </c>
      <c r="N1804">
        <v>-2.1900374900702499</v>
      </c>
    </row>
    <row r="1805" spans="1:14" x14ac:dyDescent="0.2">
      <c r="A1805">
        <v>16683</v>
      </c>
      <c r="B1805" t="s">
        <v>2055</v>
      </c>
      <c r="C1805">
        <v>-9.2492021948496095E-2</v>
      </c>
      <c r="D1805">
        <v>-0.585235979843169</v>
      </c>
      <c r="F1805">
        <v>16683</v>
      </c>
      <c r="G1805" t="s">
        <v>2055</v>
      </c>
      <c r="H1805">
        <v>-7.7191063988092098E-2</v>
      </c>
      <c r="I1805">
        <v>-0.585235979843169</v>
      </c>
      <c r="K1805">
        <v>16683</v>
      </c>
      <c r="L1805" t="s">
        <v>2055</v>
      </c>
      <c r="M1805">
        <v>-4.8363597373548901E-2</v>
      </c>
      <c r="N1805">
        <v>-0.34567595939146201</v>
      </c>
    </row>
    <row r="1806" spans="1:14" x14ac:dyDescent="0.2">
      <c r="A1806">
        <v>16685</v>
      </c>
      <c r="B1806" t="s">
        <v>2056</v>
      </c>
      <c r="C1806">
        <v>-0.46706500328315198</v>
      </c>
      <c r="D1806">
        <v>-1.4305509292604099</v>
      </c>
      <c r="F1806">
        <v>16685</v>
      </c>
      <c r="G1806" t="s">
        <v>2056</v>
      </c>
      <c r="H1806">
        <v>-0.40343153392891501</v>
      </c>
      <c r="I1806">
        <v>-1.4305509292604099</v>
      </c>
      <c r="K1806">
        <v>16685</v>
      </c>
      <c r="L1806" t="s">
        <v>2056</v>
      </c>
      <c r="M1806">
        <v>-0.43117218764415799</v>
      </c>
      <c r="N1806">
        <v>-1.6631373290938201</v>
      </c>
    </row>
    <row r="1807" spans="1:14" x14ac:dyDescent="0.2">
      <c r="A1807">
        <v>16686</v>
      </c>
      <c r="B1807" t="s">
        <v>2057</v>
      </c>
      <c r="C1807">
        <v>-6.9840067356763097E-2</v>
      </c>
      <c r="D1807">
        <v>-0.291454942398642</v>
      </c>
      <c r="F1807">
        <v>16686</v>
      </c>
      <c r="G1807" t="s">
        <v>2057</v>
      </c>
      <c r="H1807">
        <v>0.14490145903535601</v>
      </c>
      <c r="I1807">
        <v>-0.291454942398642</v>
      </c>
      <c r="K1807">
        <v>16686</v>
      </c>
      <c r="L1807" t="s">
        <v>2057</v>
      </c>
      <c r="M1807">
        <v>-3.7805259974512902E-2</v>
      </c>
      <c r="N1807">
        <v>-0.14541001405784701</v>
      </c>
    </row>
    <row r="1808" spans="1:14" x14ac:dyDescent="0.2">
      <c r="A1808">
        <v>16687</v>
      </c>
      <c r="B1808" t="s">
        <v>2058</v>
      </c>
      <c r="C1808">
        <v>-0.12316925290971301</v>
      </c>
      <c r="D1808">
        <v>-0.83859011350300505</v>
      </c>
      <c r="F1808">
        <v>16687</v>
      </c>
      <c r="G1808" t="s">
        <v>2058</v>
      </c>
      <c r="H1808">
        <v>-7.9546184222156396E-2</v>
      </c>
      <c r="I1808">
        <v>-0.83859011350300505</v>
      </c>
      <c r="K1808">
        <v>16687</v>
      </c>
      <c r="L1808" t="s">
        <v>2058</v>
      </c>
      <c r="M1808">
        <v>-0.21369697663030901</v>
      </c>
      <c r="N1808">
        <v>-1.4934234194148901</v>
      </c>
    </row>
    <row r="1809" spans="1:14" x14ac:dyDescent="0.2">
      <c r="A1809">
        <v>16688</v>
      </c>
      <c r="B1809" t="s">
        <v>2059</v>
      </c>
      <c r="C1809">
        <v>-0.112569807185532</v>
      </c>
      <c r="D1809">
        <v>-0.60516764731140305</v>
      </c>
      <c r="F1809">
        <v>16688</v>
      </c>
      <c r="G1809" t="s">
        <v>2059</v>
      </c>
      <c r="H1809">
        <v>7.7496108941156105E-2</v>
      </c>
      <c r="I1809">
        <v>-0.60516764731140305</v>
      </c>
      <c r="K1809">
        <v>16688</v>
      </c>
      <c r="L1809" t="s">
        <v>2059</v>
      </c>
      <c r="M1809">
        <v>-0.12942589592394799</v>
      </c>
      <c r="N1809">
        <v>-0.687311587514566</v>
      </c>
    </row>
    <row r="1810" spans="1:14" x14ac:dyDescent="0.2">
      <c r="A1810">
        <v>16692</v>
      </c>
      <c r="B1810" t="s">
        <v>2060</v>
      </c>
      <c r="C1810">
        <v>8.0613588126720107E-2</v>
      </c>
      <c r="D1810">
        <v>0.15997630607874999</v>
      </c>
      <c r="F1810">
        <v>16692</v>
      </c>
      <c r="G1810" t="s">
        <v>2060</v>
      </c>
      <c r="H1810">
        <v>-0.19861630384415199</v>
      </c>
      <c r="I1810">
        <v>0.15997630607874999</v>
      </c>
      <c r="K1810">
        <v>16692</v>
      </c>
      <c r="L1810" t="s">
        <v>2060</v>
      </c>
      <c r="M1810">
        <v>-0.974125752662234</v>
      </c>
      <c r="N1810">
        <v>-1.61911233013547</v>
      </c>
    </row>
    <row r="1811" spans="1:14" x14ac:dyDescent="0.2">
      <c r="A1811">
        <v>16694</v>
      </c>
      <c r="B1811" t="s">
        <v>2061</v>
      </c>
      <c r="C1811">
        <v>-0.24711447720553401</v>
      </c>
      <c r="D1811">
        <v>-1.5384249798582801</v>
      </c>
      <c r="F1811">
        <v>16694</v>
      </c>
      <c r="G1811" t="s">
        <v>2061</v>
      </c>
      <c r="H1811">
        <v>-0.25686848190626899</v>
      </c>
      <c r="I1811">
        <v>-1.5384249798582801</v>
      </c>
      <c r="K1811">
        <v>16694</v>
      </c>
      <c r="L1811" t="s">
        <v>2061</v>
      </c>
      <c r="M1811">
        <v>-0.1070951233501</v>
      </c>
      <c r="N1811">
        <v>-0.56851314281176202</v>
      </c>
    </row>
    <row r="1812" spans="1:14" x14ac:dyDescent="0.2">
      <c r="A1812">
        <v>16695</v>
      </c>
      <c r="B1812" t="s">
        <v>2062</v>
      </c>
      <c r="C1812">
        <v>-0.22867153703975901</v>
      </c>
      <c r="D1812">
        <v>-1.0567232228583601</v>
      </c>
      <c r="F1812">
        <v>16695</v>
      </c>
      <c r="G1812" t="s">
        <v>2062</v>
      </c>
      <c r="H1812">
        <v>-0.30871552939052399</v>
      </c>
      <c r="I1812">
        <v>-1.0567232228583601</v>
      </c>
      <c r="K1812">
        <v>16695</v>
      </c>
      <c r="L1812" t="s">
        <v>2062</v>
      </c>
      <c r="M1812">
        <v>-0.118454872163123</v>
      </c>
      <c r="N1812">
        <v>-0.49283456984599</v>
      </c>
    </row>
    <row r="1813" spans="1:14" x14ac:dyDescent="0.2">
      <c r="A1813">
        <v>16696</v>
      </c>
      <c r="B1813" t="s">
        <v>2063</v>
      </c>
      <c r="C1813">
        <v>0.239107470724054</v>
      </c>
      <c r="D1813">
        <v>1.35533452429038</v>
      </c>
      <c r="F1813">
        <v>16696</v>
      </c>
      <c r="G1813" t="s">
        <v>2063</v>
      </c>
      <c r="H1813">
        <v>0.115623475860617</v>
      </c>
      <c r="I1813">
        <v>1.35533452429038</v>
      </c>
      <c r="K1813">
        <v>16696</v>
      </c>
      <c r="L1813" t="s">
        <v>2063</v>
      </c>
      <c r="M1813">
        <v>-0.113699630788309</v>
      </c>
      <c r="N1813">
        <v>-0.58867169210653503</v>
      </c>
    </row>
    <row r="1814" spans="1:14" x14ac:dyDescent="0.2">
      <c r="A1814">
        <v>16697</v>
      </c>
      <c r="B1814" t="s">
        <v>2064</v>
      </c>
      <c r="C1814">
        <v>-8.44086992520834E-2</v>
      </c>
      <c r="D1814">
        <v>-0.39530715226873903</v>
      </c>
      <c r="F1814">
        <v>16697</v>
      </c>
      <c r="G1814" t="s">
        <v>2064</v>
      </c>
      <c r="H1814">
        <v>-5.1781908549473801E-2</v>
      </c>
      <c r="I1814">
        <v>-0.39530715226873903</v>
      </c>
      <c r="K1814">
        <v>16697</v>
      </c>
      <c r="L1814" t="s">
        <v>2064</v>
      </c>
      <c r="M1814">
        <v>-0.27718317267474002</v>
      </c>
      <c r="N1814">
        <v>-1.42472196701577</v>
      </c>
    </row>
    <row r="1815" spans="1:14" x14ac:dyDescent="0.2">
      <c r="A1815">
        <v>16698</v>
      </c>
      <c r="B1815" t="s">
        <v>2065</v>
      </c>
      <c r="C1815">
        <v>-0.30328212072875599</v>
      </c>
      <c r="D1815">
        <v>-1.6649106592096901</v>
      </c>
      <c r="F1815">
        <v>16698</v>
      </c>
      <c r="G1815" t="s">
        <v>2065</v>
      </c>
      <c r="H1815">
        <v>5.9597557627226903E-3</v>
      </c>
      <c r="I1815">
        <v>-1.6649106592096901</v>
      </c>
      <c r="K1815">
        <v>16698</v>
      </c>
      <c r="L1815" t="s">
        <v>2065</v>
      </c>
      <c r="M1815">
        <v>-0.31726832826705598</v>
      </c>
      <c r="N1815">
        <v>-1.6294221045285</v>
      </c>
    </row>
    <row r="1816" spans="1:14" x14ac:dyDescent="0.2">
      <c r="A1816">
        <v>16699</v>
      </c>
      <c r="B1816" t="s">
        <v>2066</v>
      </c>
      <c r="C1816">
        <v>-9.0361872357071302E-3</v>
      </c>
      <c r="D1816">
        <v>-3.8537957305774903E-2</v>
      </c>
      <c r="F1816">
        <v>16699</v>
      </c>
      <c r="G1816" t="s">
        <v>2066</v>
      </c>
      <c r="H1816">
        <v>-3.3113345501867598E-2</v>
      </c>
      <c r="I1816">
        <v>-3.8537957305774903E-2</v>
      </c>
      <c r="K1816">
        <v>16699</v>
      </c>
      <c r="L1816" t="s">
        <v>2066</v>
      </c>
      <c r="M1816">
        <v>-0.12780113483234801</v>
      </c>
      <c r="N1816">
        <v>-0.61646010349943003</v>
      </c>
    </row>
    <row r="1817" spans="1:14" x14ac:dyDescent="0.2">
      <c r="A1817">
        <v>16700</v>
      </c>
      <c r="B1817" t="s">
        <v>2067</v>
      </c>
      <c r="C1817">
        <v>-0.35966883564049501</v>
      </c>
      <c r="D1817">
        <v>-1.6791496030173501</v>
      </c>
      <c r="F1817">
        <v>16700</v>
      </c>
      <c r="G1817" t="s">
        <v>2067</v>
      </c>
      <c r="H1817">
        <v>-0.10989054516253501</v>
      </c>
      <c r="I1817">
        <v>-1.6791496030173501</v>
      </c>
      <c r="K1817">
        <v>16700</v>
      </c>
      <c r="L1817" t="s">
        <v>2067</v>
      </c>
      <c r="M1817">
        <v>-0.33576213246944397</v>
      </c>
      <c r="N1817">
        <v>-1.5956912090293001</v>
      </c>
    </row>
    <row r="1818" spans="1:14" x14ac:dyDescent="0.2">
      <c r="A1818">
        <v>16706</v>
      </c>
      <c r="B1818" t="s">
        <v>2068</v>
      </c>
      <c r="C1818">
        <v>-0.28486064809309303</v>
      </c>
      <c r="D1818">
        <v>-1.42812755267548</v>
      </c>
      <c r="F1818">
        <v>16706</v>
      </c>
      <c r="G1818" t="s">
        <v>2068</v>
      </c>
      <c r="H1818">
        <v>-0.27456570931111701</v>
      </c>
      <c r="I1818">
        <v>-1.42812755267548</v>
      </c>
      <c r="K1818">
        <v>16706</v>
      </c>
      <c r="L1818" t="s">
        <v>2068</v>
      </c>
      <c r="M1818">
        <v>-0.54142476240478499</v>
      </c>
      <c r="N1818">
        <v>-2.7759063380621298</v>
      </c>
    </row>
    <row r="1819" spans="1:14" x14ac:dyDescent="0.2">
      <c r="A1819">
        <v>16711</v>
      </c>
      <c r="B1819" t="s">
        <v>2069</v>
      </c>
      <c r="C1819">
        <v>-0.38707895606998599</v>
      </c>
      <c r="D1819">
        <v>-0.93209197114405795</v>
      </c>
      <c r="F1819">
        <v>16711</v>
      </c>
      <c r="G1819" t="s">
        <v>2069</v>
      </c>
      <c r="H1819">
        <v>-2.6719431183504202E-3</v>
      </c>
      <c r="I1819">
        <v>-0.93209197114405795</v>
      </c>
      <c r="K1819">
        <v>16711</v>
      </c>
      <c r="L1819" t="s">
        <v>2069</v>
      </c>
      <c r="M1819">
        <v>-0.25678835908630698</v>
      </c>
      <c r="N1819">
        <v>-0.76132450387869599</v>
      </c>
    </row>
    <row r="1820" spans="1:14" x14ac:dyDescent="0.2">
      <c r="A1820">
        <v>16712</v>
      </c>
      <c r="B1820" t="s">
        <v>2070</v>
      </c>
      <c r="C1820">
        <v>5.5205431373361397E-2</v>
      </c>
      <c r="D1820">
        <v>0.10094211323796499</v>
      </c>
      <c r="F1820">
        <v>16712</v>
      </c>
      <c r="G1820" t="s">
        <v>2070</v>
      </c>
      <c r="H1820">
        <v>-0.15475532072259099</v>
      </c>
      <c r="I1820">
        <v>0.10094211323796499</v>
      </c>
      <c r="K1820">
        <v>16712</v>
      </c>
      <c r="L1820" t="s">
        <v>2070</v>
      </c>
      <c r="M1820">
        <v>3.4138821756629703E-2</v>
      </c>
      <c r="N1820">
        <v>6.1649802559944802E-2</v>
      </c>
    </row>
    <row r="1821" spans="1:14" x14ac:dyDescent="0.2">
      <c r="A1821">
        <v>16715</v>
      </c>
      <c r="B1821" t="s">
        <v>2071</v>
      </c>
      <c r="C1821">
        <v>0.30025856645992599</v>
      </c>
      <c r="D1821">
        <v>1.6165064877841799</v>
      </c>
      <c r="F1821">
        <v>16715</v>
      </c>
      <c r="G1821" t="s">
        <v>2071</v>
      </c>
      <c r="H1821">
        <v>0.105682470472962</v>
      </c>
      <c r="I1821">
        <v>1.6165064877841799</v>
      </c>
      <c r="K1821">
        <v>16715</v>
      </c>
      <c r="L1821" t="s">
        <v>2071</v>
      </c>
      <c r="M1821">
        <v>8.3440753182369806E-2</v>
      </c>
      <c r="N1821">
        <v>0.36801135145547198</v>
      </c>
    </row>
    <row r="1822" spans="1:14" x14ac:dyDescent="0.2">
      <c r="A1822">
        <v>16716</v>
      </c>
      <c r="B1822" t="s">
        <v>2072</v>
      </c>
      <c r="C1822">
        <v>-0.204912850991645</v>
      </c>
      <c r="D1822">
        <v>-0.49887700187579898</v>
      </c>
      <c r="F1822">
        <v>16716</v>
      </c>
      <c r="G1822" t="s">
        <v>2072</v>
      </c>
      <c r="H1822">
        <v>0.16256985791147899</v>
      </c>
      <c r="I1822">
        <v>-0.49887700187579898</v>
      </c>
      <c r="K1822">
        <v>16716</v>
      </c>
      <c r="L1822" t="s">
        <v>2072</v>
      </c>
      <c r="M1822">
        <v>0.35157619824540198</v>
      </c>
      <c r="N1822">
        <v>1.11382033685601</v>
      </c>
    </row>
    <row r="1823" spans="1:14" x14ac:dyDescent="0.2">
      <c r="A1823">
        <v>16717</v>
      </c>
      <c r="B1823" t="s">
        <v>2073</v>
      </c>
      <c r="C1823">
        <v>-0.194210663930661</v>
      </c>
      <c r="D1823">
        <v>-0.83690465705967898</v>
      </c>
      <c r="F1823">
        <v>16717</v>
      </c>
      <c r="G1823" t="s">
        <v>2073</v>
      </c>
      <c r="H1823">
        <v>-0.107092945756664</v>
      </c>
      <c r="I1823">
        <v>-0.83690465705967898</v>
      </c>
      <c r="K1823">
        <v>16717</v>
      </c>
      <c r="L1823" t="s">
        <v>2073</v>
      </c>
      <c r="M1823">
        <v>-0.37592982568347399</v>
      </c>
      <c r="N1823">
        <v>-1.6508748171213301</v>
      </c>
    </row>
    <row r="1824" spans="1:14" x14ac:dyDescent="0.2">
      <c r="A1824">
        <v>16719</v>
      </c>
      <c r="B1824" t="s">
        <v>2074</v>
      </c>
      <c r="C1824">
        <v>-0.14751455007501299</v>
      </c>
      <c r="D1824">
        <v>-0.60736342228755102</v>
      </c>
      <c r="F1824">
        <v>16719</v>
      </c>
      <c r="G1824" t="s">
        <v>2074</v>
      </c>
      <c r="H1824">
        <v>-0.18305052373806499</v>
      </c>
      <c r="I1824">
        <v>-0.60736342228755102</v>
      </c>
      <c r="K1824">
        <v>16719</v>
      </c>
      <c r="L1824" t="s">
        <v>2074</v>
      </c>
      <c r="M1824">
        <v>1.46424500955269E-2</v>
      </c>
      <c r="N1824">
        <v>5.79349480808777E-2</v>
      </c>
    </row>
    <row r="1825" spans="1:14" x14ac:dyDescent="0.2">
      <c r="A1825">
        <v>16720</v>
      </c>
      <c r="B1825" t="s">
        <v>2075</v>
      </c>
      <c r="C1825">
        <v>-0.13165786317568101</v>
      </c>
      <c r="D1825">
        <v>-0.822272667722447</v>
      </c>
      <c r="F1825">
        <v>16720</v>
      </c>
      <c r="G1825" t="s">
        <v>2075</v>
      </c>
      <c r="H1825">
        <v>-0.14123191457064499</v>
      </c>
      <c r="I1825">
        <v>-0.822272667722447</v>
      </c>
      <c r="K1825">
        <v>16720</v>
      </c>
      <c r="L1825" t="s">
        <v>2075</v>
      </c>
      <c r="M1825">
        <v>-0.17019156850519099</v>
      </c>
      <c r="N1825">
        <v>-1.1005011244772001</v>
      </c>
    </row>
    <row r="1826" spans="1:14" x14ac:dyDescent="0.2">
      <c r="A1826">
        <v>16721</v>
      </c>
      <c r="B1826" t="s">
        <v>2076</v>
      </c>
      <c r="C1826">
        <v>-1.45346059912904E-2</v>
      </c>
      <c r="D1826">
        <v>-8.41993601052929E-2</v>
      </c>
      <c r="F1826">
        <v>16721</v>
      </c>
      <c r="G1826" t="s">
        <v>2076</v>
      </c>
      <c r="H1826">
        <v>-5.8240653332637102E-2</v>
      </c>
      <c r="I1826">
        <v>-8.41993601052929E-2</v>
      </c>
      <c r="K1826">
        <v>16721</v>
      </c>
      <c r="L1826" t="s">
        <v>2076</v>
      </c>
      <c r="M1826">
        <v>2.7000474945479101E-2</v>
      </c>
      <c r="N1826">
        <v>0.14176644991235701</v>
      </c>
    </row>
    <row r="1827" spans="1:14" x14ac:dyDescent="0.2">
      <c r="A1827">
        <v>16722</v>
      </c>
      <c r="B1827" t="s">
        <v>2077</v>
      </c>
      <c r="C1827">
        <v>5.9737808785293001E-2</v>
      </c>
      <c r="D1827">
        <v>0.29294929887888799</v>
      </c>
      <c r="F1827">
        <v>16722</v>
      </c>
      <c r="G1827" t="s">
        <v>2077</v>
      </c>
      <c r="H1827">
        <v>-0.15128797866615501</v>
      </c>
      <c r="I1827">
        <v>0.29294929887888799</v>
      </c>
      <c r="K1827">
        <v>16722</v>
      </c>
      <c r="L1827" t="s">
        <v>2077</v>
      </c>
      <c r="M1827">
        <v>-0.27125150906086798</v>
      </c>
      <c r="N1827">
        <v>-0.98894777772559095</v>
      </c>
    </row>
    <row r="1828" spans="1:14" x14ac:dyDescent="0.2">
      <c r="A1828">
        <v>16723</v>
      </c>
      <c r="B1828" t="s">
        <v>2078</v>
      </c>
      <c r="C1828">
        <v>-4.9625667142257801E-2</v>
      </c>
      <c r="D1828">
        <v>-0.22627628837319699</v>
      </c>
      <c r="F1828">
        <v>16723</v>
      </c>
      <c r="G1828" t="s">
        <v>2078</v>
      </c>
      <c r="H1828">
        <v>-0.143263390165799</v>
      </c>
      <c r="I1828">
        <v>-0.22627628837319699</v>
      </c>
      <c r="K1828">
        <v>16723</v>
      </c>
      <c r="L1828" t="s">
        <v>2078</v>
      </c>
      <c r="M1828">
        <v>-0.121385876517141</v>
      </c>
      <c r="N1828">
        <v>-0.57786853604394905</v>
      </c>
    </row>
    <row r="1829" spans="1:14" x14ac:dyDescent="0.2">
      <c r="A1829">
        <v>16726</v>
      </c>
      <c r="B1829" t="s">
        <v>2079</v>
      </c>
      <c r="C1829">
        <v>0.21070671054623899</v>
      </c>
      <c r="D1829">
        <v>0.83693845263759004</v>
      </c>
      <c r="F1829">
        <v>16726</v>
      </c>
      <c r="G1829" t="s">
        <v>2079</v>
      </c>
      <c r="H1829">
        <v>0.318498205308474</v>
      </c>
      <c r="I1829">
        <v>0.83693845263759004</v>
      </c>
      <c r="K1829">
        <v>16726</v>
      </c>
      <c r="L1829" t="s">
        <v>2079</v>
      </c>
      <c r="M1829">
        <v>0.32038336238257697</v>
      </c>
      <c r="N1829">
        <v>1.50826826573915</v>
      </c>
    </row>
    <row r="1830" spans="1:14" x14ac:dyDescent="0.2">
      <c r="A1830">
        <v>16727</v>
      </c>
      <c r="B1830" t="s">
        <v>2080</v>
      </c>
      <c r="C1830">
        <v>0.202511606538259</v>
      </c>
      <c r="D1830">
        <v>0.39926793191232501</v>
      </c>
      <c r="F1830">
        <v>16727</v>
      </c>
      <c r="G1830" t="s">
        <v>2080</v>
      </c>
      <c r="H1830">
        <v>0.44295199175080002</v>
      </c>
      <c r="I1830">
        <v>0.39926793191232501</v>
      </c>
      <c r="K1830">
        <v>16727</v>
      </c>
      <c r="L1830" t="s">
        <v>2080</v>
      </c>
      <c r="M1830">
        <v>0.193993367392091</v>
      </c>
      <c r="N1830">
        <v>0.42069788901205801</v>
      </c>
    </row>
    <row r="1831" spans="1:14" x14ac:dyDescent="0.2">
      <c r="A1831">
        <v>16728</v>
      </c>
      <c r="B1831" t="s">
        <v>2081</v>
      </c>
      <c r="C1831">
        <v>0.22386174464802699</v>
      </c>
      <c r="D1831">
        <v>1.08113747470854</v>
      </c>
      <c r="F1831">
        <v>16728</v>
      </c>
      <c r="G1831" t="s">
        <v>2081</v>
      </c>
      <c r="H1831">
        <v>0.36792242057453201</v>
      </c>
      <c r="I1831">
        <v>1.08113747470854</v>
      </c>
      <c r="K1831">
        <v>16728</v>
      </c>
      <c r="L1831" t="s">
        <v>2081</v>
      </c>
      <c r="M1831">
        <v>0.24239735979007401</v>
      </c>
      <c r="N1831">
        <v>1.40609885285723</v>
      </c>
    </row>
    <row r="1832" spans="1:14" x14ac:dyDescent="0.2">
      <c r="A1832">
        <v>16729</v>
      </c>
      <c r="B1832" t="s">
        <v>2082</v>
      </c>
      <c r="C1832">
        <v>1.7807464784128799E-2</v>
      </c>
      <c r="D1832">
        <v>2.7042641169995899E-2</v>
      </c>
      <c r="F1832">
        <v>16729</v>
      </c>
      <c r="G1832" t="s">
        <v>2082</v>
      </c>
      <c r="H1832">
        <v>2.0373180481924699E-2</v>
      </c>
      <c r="I1832">
        <v>2.7042641169995899E-2</v>
      </c>
      <c r="K1832">
        <v>16729</v>
      </c>
      <c r="L1832" t="s">
        <v>2082</v>
      </c>
      <c r="M1832">
        <v>0.29505981706798101</v>
      </c>
      <c r="N1832">
        <v>0.57925358381373204</v>
      </c>
    </row>
    <row r="1833" spans="1:14" x14ac:dyDescent="0.2">
      <c r="A1833">
        <v>16730</v>
      </c>
      <c r="B1833" t="s">
        <v>2083</v>
      </c>
      <c r="C1833">
        <v>-1.42022096525634E-2</v>
      </c>
      <c r="D1833">
        <v>-5.01767997004606E-2</v>
      </c>
      <c r="F1833">
        <v>16730</v>
      </c>
      <c r="G1833" t="s">
        <v>2083</v>
      </c>
      <c r="H1833">
        <v>0.12970021972175599</v>
      </c>
      <c r="I1833">
        <v>-5.01767997004606E-2</v>
      </c>
      <c r="K1833">
        <v>16730</v>
      </c>
      <c r="L1833" t="s">
        <v>2083</v>
      </c>
      <c r="M1833">
        <v>0.33066523778573298</v>
      </c>
      <c r="N1833">
        <v>1.17492186292939</v>
      </c>
    </row>
    <row r="1834" spans="1:14" x14ac:dyDescent="0.2">
      <c r="A1834">
        <v>16732</v>
      </c>
      <c r="B1834" t="s">
        <v>2084</v>
      </c>
      <c r="C1834">
        <v>-0.26293780539692801</v>
      </c>
      <c r="D1834">
        <v>-1.5402117822016399</v>
      </c>
      <c r="F1834">
        <v>16732</v>
      </c>
      <c r="G1834" t="s">
        <v>2084</v>
      </c>
      <c r="H1834">
        <v>-0.13521519736201701</v>
      </c>
      <c r="I1834">
        <v>-1.5402117822016399</v>
      </c>
      <c r="K1834">
        <v>16732</v>
      </c>
      <c r="L1834" t="s">
        <v>2084</v>
      </c>
      <c r="M1834">
        <v>-6.7163893078965906E-2</v>
      </c>
      <c r="N1834">
        <v>-0.42626381507230499</v>
      </c>
    </row>
    <row r="1835" spans="1:14" x14ac:dyDescent="0.2">
      <c r="A1835">
        <v>16734</v>
      </c>
      <c r="B1835" t="s">
        <v>2085</v>
      </c>
      <c r="C1835">
        <v>0.13975094410025399</v>
      </c>
      <c r="D1835">
        <v>0.65577159361196102</v>
      </c>
      <c r="F1835">
        <v>16734</v>
      </c>
      <c r="G1835" t="s">
        <v>2085</v>
      </c>
      <c r="H1835">
        <v>0.234763622510754</v>
      </c>
      <c r="I1835">
        <v>0.65577159361196102</v>
      </c>
      <c r="K1835">
        <v>16734</v>
      </c>
      <c r="L1835" t="s">
        <v>2085</v>
      </c>
      <c r="M1835">
        <v>7.4969223788785094E-2</v>
      </c>
      <c r="N1835">
        <v>0.28383192934206902</v>
      </c>
    </row>
    <row r="1836" spans="1:14" x14ac:dyDescent="0.2">
      <c r="A1836">
        <v>16735</v>
      </c>
      <c r="B1836" t="s">
        <v>2086</v>
      </c>
      <c r="C1836">
        <v>0.155684417468092</v>
      </c>
      <c r="D1836">
        <v>0.59889947179710201</v>
      </c>
      <c r="F1836">
        <v>16735</v>
      </c>
      <c r="G1836" t="s">
        <v>2086</v>
      </c>
      <c r="H1836">
        <v>0.28149200146033698</v>
      </c>
      <c r="I1836">
        <v>0.59889947179710201</v>
      </c>
      <c r="K1836">
        <v>16735</v>
      </c>
      <c r="L1836" t="s">
        <v>2086</v>
      </c>
      <c r="M1836">
        <v>0.100212517707295</v>
      </c>
      <c r="N1836">
        <v>0.31912413385629002</v>
      </c>
    </row>
    <row r="1837" spans="1:14" x14ac:dyDescent="0.2">
      <c r="A1837">
        <v>16736</v>
      </c>
      <c r="B1837" t="s">
        <v>2087</v>
      </c>
      <c r="C1837">
        <v>-0.11188507151866001</v>
      </c>
      <c r="D1837">
        <v>-0.37139596680262399</v>
      </c>
      <c r="F1837">
        <v>16736</v>
      </c>
      <c r="G1837" t="s">
        <v>2087</v>
      </c>
      <c r="H1837">
        <v>-0.215303762499719</v>
      </c>
      <c r="I1837">
        <v>-0.37139596680262399</v>
      </c>
      <c r="K1837">
        <v>16736</v>
      </c>
      <c r="L1837" t="s">
        <v>2087</v>
      </c>
      <c r="M1837">
        <v>-0.13792481928782799</v>
      </c>
      <c r="N1837">
        <v>-0.460570156242541</v>
      </c>
    </row>
    <row r="1838" spans="1:14" x14ac:dyDescent="0.2">
      <c r="A1838">
        <v>16738</v>
      </c>
      <c r="B1838" t="s">
        <v>2088</v>
      </c>
      <c r="C1838">
        <v>4.6715373711617603E-2</v>
      </c>
      <c r="D1838">
        <v>0.40245260514296999</v>
      </c>
      <c r="F1838">
        <v>16738</v>
      </c>
      <c r="G1838" t="s">
        <v>2088</v>
      </c>
      <c r="H1838">
        <v>1.6212845135985501E-2</v>
      </c>
      <c r="I1838">
        <v>0.40245260514296999</v>
      </c>
      <c r="K1838">
        <v>16738</v>
      </c>
      <c r="L1838" t="s">
        <v>2088</v>
      </c>
      <c r="M1838">
        <v>9.42487663678525E-3</v>
      </c>
      <c r="N1838">
        <v>8.0506002294432402E-2</v>
      </c>
    </row>
    <row r="1839" spans="1:14" x14ac:dyDescent="0.2">
      <c r="A1839">
        <v>16739</v>
      </c>
      <c r="B1839" t="s">
        <v>2089</v>
      </c>
      <c r="C1839">
        <v>-0.172005529314287</v>
      </c>
      <c r="D1839">
        <v>-0.71462158874487702</v>
      </c>
      <c r="F1839">
        <v>16739</v>
      </c>
      <c r="G1839" t="s">
        <v>2089</v>
      </c>
      <c r="H1839">
        <v>3.4914828423579201E-2</v>
      </c>
      <c r="I1839">
        <v>-0.71462158874487702</v>
      </c>
      <c r="K1839">
        <v>16739</v>
      </c>
      <c r="L1839" t="s">
        <v>2089</v>
      </c>
      <c r="M1839">
        <v>-1.4648009610580799E-2</v>
      </c>
      <c r="N1839">
        <v>-7.7970595677346904E-2</v>
      </c>
    </row>
    <row r="1840" spans="1:14" x14ac:dyDescent="0.2">
      <c r="A1840">
        <v>16750</v>
      </c>
      <c r="B1840" t="s">
        <v>2090</v>
      </c>
      <c r="C1840">
        <v>-0.26214709575400003</v>
      </c>
      <c r="D1840">
        <v>-1.2576481300781599</v>
      </c>
      <c r="F1840">
        <v>16750</v>
      </c>
      <c r="G1840" t="s">
        <v>2090</v>
      </c>
      <c r="H1840">
        <v>-0.32693743259020203</v>
      </c>
      <c r="I1840">
        <v>-1.2576481300781599</v>
      </c>
      <c r="K1840">
        <v>16750</v>
      </c>
      <c r="L1840" t="s">
        <v>2090</v>
      </c>
      <c r="M1840">
        <v>-0.17696597469539799</v>
      </c>
      <c r="N1840">
        <v>-0.97873294147613199</v>
      </c>
    </row>
    <row r="1841" spans="1:14" x14ac:dyDescent="0.2">
      <c r="A1841">
        <v>16751</v>
      </c>
      <c r="B1841" t="s">
        <v>2091</v>
      </c>
      <c r="C1841">
        <v>0.16968837251633001</v>
      </c>
      <c r="D1841">
        <v>0.787178439130098</v>
      </c>
      <c r="F1841">
        <v>16751</v>
      </c>
      <c r="G1841" t="s">
        <v>2091</v>
      </c>
      <c r="H1841">
        <v>0.20520155267094001</v>
      </c>
      <c r="I1841">
        <v>0.787178439130098</v>
      </c>
      <c r="K1841">
        <v>16751</v>
      </c>
      <c r="L1841" t="s">
        <v>2091</v>
      </c>
      <c r="M1841">
        <v>0.16263735932717399</v>
      </c>
      <c r="N1841">
        <v>0.75888319345815003</v>
      </c>
    </row>
    <row r="1842" spans="1:14" x14ac:dyDescent="0.2">
      <c r="A1842">
        <v>16752</v>
      </c>
      <c r="B1842" t="s">
        <v>2092</v>
      </c>
      <c r="C1842">
        <v>-8.3968308437974204E-2</v>
      </c>
      <c r="D1842">
        <v>-0.37001392971575198</v>
      </c>
      <c r="F1842">
        <v>16752</v>
      </c>
      <c r="G1842" t="s">
        <v>2092</v>
      </c>
      <c r="H1842">
        <v>3.99501575077576E-2</v>
      </c>
      <c r="I1842">
        <v>-0.37001392971575198</v>
      </c>
      <c r="K1842">
        <v>16752</v>
      </c>
      <c r="L1842" t="s">
        <v>2092</v>
      </c>
      <c r="M1842">
        <v>-4.6842779656768398E-2</v>
      </c>
      <c r="N1842">
        <v>-0.22201932914643599</v>
      </c>
    </row>
    <row r="1843" spans="1:14" x14ac:dyDescent="0.2">
      <c r="A1843">
        <v>16753</v>
      </c>
      <c r="B1843" t="s">
        <v>2093</v>
      </c>
      <c r="C1843">
        <v>-0.12254381175651</v>
      </c>
      <c r="D1843">
        <v>-0.96057881000863798</v>
      </c>
      <c r="F1843">
        <v>16753</v>
      </c>
      <c r="G1843" t="s">
        <v>2093</v>
      </c>
      <c r="H1843">
        <v>1.8963106495734201E-2</v>
      </c>
      <c r="I1843">
        <v>-0.96057881000863798</v>
      </c>
      <c r="K1843">
        <v>16753</v>
      </c>
      <c r="L1843" t="s">
        <v>2093</v>
      </c>
      <c r="M1843">
        <v>-0.21539996270761899</v>
      </c>
      <c r="N1843">
        <v>-1.5913570919114699</v>
      </c>
    </row>
    <row r="1844" spans="1:14" x14ac:dyDescent="0.2">
      <c r="A1844">
        <v>16754</v>
      </c>
      <c r="B1844" t="s">
        <v>2094</v>
      </c>
      <c r="C1844">
        <v>0.182483224847141</v>
      </c>
      <c r="D1844">
        <v>0.67955235499002997</v>
      </c>
      <c r="F1844">
        <v>16754</v>
      </c>
      <c r="G1844" t="s">
        <v>2094</v>
      </c>
      <c r="H1844">
        <v>0.129258406887933</v>
      </c>
      <c r="I1844">
        <v>0.67955235499002997</v>
      </c>
      <c r="K1844">
        <v>16754</v>
      </c>
      <c r="L1844" t="s">
        <v>2094</v>
      </c>
      <c r="M1844">
        <v>0.23383731540814801</v>
      </c>
      <c r="N1844">
        <v>0.78439515782047797</v>
      </c>
    </row>
    <row r="1845" spans="1:14" x14ac:dyDescent="0.2">
      <c r="A1845">
        <v>16755</v>
      </c>
      <c r="B1845" t="s">
        <v>2095</v>
      </c>
      <c r="C1845">
        <v>-0.31882153311516498</v>
      </c>
      <c r="D1845">
        <v>-1.6884847411275601</v>
      </c>
      <c r="F1845">
        <v>16755</v>
      </c>
      <c r="G1845" t="s">
        <v>2095</v>
      </c>
      <c r="H1845">
        <v>0.16295433927136399</v>
      </c>
      <c r="I1845">
        <v>-1.6884847411275601</v>
      </c>
      <c r="K1845">
        <v>16755</v>
      </c>
      <c r="L1845" t="s">
        <v>2095</v>
      </c>
      <c r="M1845">
        <v>-0.17572369601460899</v>
      </c>
      <c r="N1845">
        <v>-0.66805494367698004</v>
      </c>
    </row>
    <row r="1846" spans="1:14" x14ac:dyDescent="0.2">
      <c r="A1846">
        <v>16756</v>
      </c>
      <c r="B1846" t="s">
        <v>2096</v>
      </c>
      <c r="C1846">
        <v>-0.143718656697326</v>
      </c>
      <c r="D1846">
        <v>-0.67357651740667202</v>
      </c>
      <c r="F1846">
        <v>16756</v>
      </c>
      <c r="G1846" t="s">
        <v>2096</v>
      </c>
      <c r="H1846">
        <v>0.109464199889254</v>
      </c>
      <c r="I1846">
        <v>-0.67357651740667202</v>
      </c>
      <c r="K1846">
        <v>16756</v>
      </c>
      <c r="L1846" t="s">
        <v>2096</v>
      </c>
      <c r="M1846">
        <v>-0.300289337280297</v>
      </c>
      <c r="N1846">
        <v>-1.0985849067697899</v>
      </c>
    </row>
    <row r="1847" spans="1:14" x14ac:dyDescent="0.2">
      <c r="A1847">
        <v>16757</v>
      </c>
      <c r="B1847" t="s">
        <v>2097</v>
      </c>
      <c r="C1847">
        <v>-0.26816548499179699</v>
      </c>
      <c r="D1847">
        <v>-1.5388199947261401</v>
      </c>
      <c r="F1847">
        <v>16757</v>
      </c>
      <c r="G1847" t="s">
        <v>2097</v>
      </c>
      <c r="H1847">
        <v>0.26073308923164801</v>
      </c>
      <c r="I1847">
        <v>-1.5388199947261401</v>
      </c>
      <c r="K1847">
        <v>16757</v>
      </c>
      <c r="L1847" t="s">
        <v>2097</v>
      </c>
      <c r="M1847">
        <v>0.197959859936159</v>
      </c>
      <c r="N1847">
        <v>1.14139905695267</v>
      </c>
    </row>
    <row r="1848" spans="1:14" x14ac:dyDescent="0.2">
      <c r="A1848">
        <v>16758</v>
      </c>
      <c r="B1848" t="s">
        <v>2098</v>
      </c>
      <c r="C1848">
        <v>-0.20144669224278999</v>
      </c>
      <c r="D1848">
        <v>-0.926314356228082</v>
      </c>
      <c r="F1848">
        <v>16758</v>
      </c>
      <c r="G1848" t="s">
        <v>2098</v>
      </c>
      <c r="H1848">
        <v>-0.12472662773704001</v>
      </c>
      <c r="I1848">
        <v>-0.926314356228082</v>
      </c>
      <c r="K1848">
        <v>16758</v>
      </c>
      <c r="L1848" t="s">
        <v>2098</v>
      </c>
      <c r="M1848">
        <v>-1.7596653765003498E-2</v>
      </c>
      <c r="N1848">
        <v>-8.4325617187701499E-2</v>
      </c>
    </row>
    <row r="1849" spans="1:14" x14ac:dyDescent="0.2">
      <c r="A1849">
        <v>16759</v>
      </c>
      <c r="B1849" t="s">
        <v>2099</v>
      </c>
      <c r="C1849">
        <v>-7.3659924567469101E-2</v>
      </c>
      <c r="D1849">
        <v>-0.443888156625737</v>
      </c>
      <c r="F1849">
        <v>16759</v>
      </c>
      <c r="G1849" t="s">
        <v>2099</v>
      </c>
      <c r="H1849">
        <v>-4.4551337051066002E-2</v>
      </c>
      <c r="I1849">
        <v>-0.443888156625737</v>
      </c>
      <c r="K1849">
        <v>16759</v>
      </c>
      <c r="L1849" t="s">
        <v>2099</v>
      </c>
      <c r="M1849">
        <v>-0.23156325326251001</v>
      </c>
      <c r="N1849">
        <v>-1.4663959211386099</v>
      </c>
    </row>
    <row r="1850" spans="1:14" x14ac:dyDescent="0.2">
      <c r="A1850">
        <v>16760</v>
      </c>
      <c r="B1850" t="s">
        <v>2100</v>
      </c>
      <c r="C1850">
        <v>-0.31804254555481998</v>
      </c>
      <c r="D1850">
        <v>-1.3233855908966401</v>
      </c>
      <c r="F1850">
        <v>16760</v>
      </c>
      <c r="G1850" t="s">
        <v>2100</v>
      </c>
      <c r="H1850">
        <v>6.3525570340889903E-2</v>
      </c>
      <c r="I1850">
        <v>-1.3233855908966401</v>
      </c>
      <c r="K1850">
        <v>16760</v>
      </c>
      <c r="L1850" t="s">
        <v>2100</v>
      </c>
      <c r="M1850">
        <v>-6.0429216838322197E-2</v>
      </c>
      <c r="N1850">
        <v>-0.28739071926829601</v>
      </c>
    </row>
    <row r="1851" spans="1:14" x14ac:dyDescent="0.2">
      <c r="A1851">
        <v>16761</v>
      </c>
      <c r="B1851" t="s">
        <v>2101</v>
      </c>
      <c r="C1851">
        <v>-7.1244272888613694E-2</v>
      </c>
      <c r="D1851">
        <v>-0.24227075041836399</v>
      </c>
      <c r="F1851">
        <v>16761</v>
      </c>
      <c r="G1851" t="s">
        <v>2101</v>
      </c>
      <c r="H1851">
        <v>-3.90490759220854E-3</v>
      </c>
      <c r="I1851">
        <v>-0.24227075041836399</v>
      </c>
      <c r="K1851">
        <v>16761</v>
      </c>
      <c r="L1851" t="s">
        <v>2101</v>
      </c>
      <c r="M1851">
        <v>0.11023859996114301</v>
      </c>
      <c r="N1851">
        <v>0.43950289400977599</v>
      </c>
    </row>
    <row r="1852" spans="1:14" x14ac:dyDescent="0.2">
      <c r="A1852">
        <v>16762</v>
      </c>
      <c r="B1852" t="s">
        <v>2102</v>
      </c>
      <c r="C1852">
        <v>0.19103665606703099</v>
      </c>
      <c r="D1852">
        <v>0.43388898019544703</v>
      </c>
      <c r="F1852">
        <v>16762</v>
      </c>
      <c r="G1852" t="s">
        <v>2102</v>
      </c>
      <c r="H1852">
        <v>0.74347026944342898</v>
      </c>
      <c r="I1852">
        <v>0.43388898019544703</v>
      </c>
      <c r="K1852">
        <v>16762</v>
      </c>
      <c r="L1852" t="s">
        <v>2102</v>
      </c>
      <c r="M1852">
        <v>0.4563927551559</v>
      </c>
      <c r="N1852">
        <v>1.07587624966093</v>
      </c>
    </row>
    <row r="1853" spans="1:14" x14ac:dyDescent="0.2">
      <c r="A1853">
        <v>16763</v>
      </c>
      <c r="B1853" t="s">
        <v>2103</v>
      </c>
      <c r="C1853">
        <v>-0.13028853570515</v>
      </c>
      <c r="D1853">
        <v>-0.29915461627644702</v>
      </c>
      <c r="F1853">
        <v>16763</v>
      </c>
      <c r="G1853" t="s">
        <v>2103</v>
      </c>
      <c r="H1853">
        <v>0.25552584127531103</v>
      </c>
      <c r="I1853">
        <v>-0.29915461627644702</v>
      </c>
      <c r="K1853">
        <v>16763</v>
      </c>
      <c r="L1853" t="s">
        <v>2103</v>
      </c>
      <c r="M1853">
        <v>-0.14343535008483599</v>
      </c>
      <c r="N1853">
        <v>-0.21072135554871901</v>
      </c>
    </row>
    <row r="1854" spans="1:14" x14ac:dyDescent="0.2">
      <c r="A1854">
        <v>16764</v>
      </c>
      <c r="B1854" t="s">
        <v>2104</v>
      </c>
      <c r="C1854">
        <v>-0.34374814621573602</v>
      </c>
      <c r="D1854">
        <v>-1.36907271150093</v>
      </c>
      <c r="F1854">
        <v>16764</v>
      </c>
      <c r="G1854" t="s">
        <v>2104</v>
      </c>
      <c r="H1854">
        <v>-0.31497414513455302</v>
      </c>
      <c r="I1854">
        <v>-1.36907271150093</v>
      </c>
      <c r="K1854">
        <v>16764</v>
      </c>
      <c r="L1854" t="s">
        <v>2104</v>
      </c>
      <c r="M1854">
        <v>0.12452737204870699</v>
      </c>
      <c r="N1854">
        <v>0.57586488310843698</v>
      </c>
    </row>
    <row r="1855" spans="1:14" x14ac:dyDescent="0.2">
      <c r="A1855">
        <v>16765</v>
      </c>
      <c r="B1855" t="s">
        <v>2105</v>
      </c>
      <c r="C1855">
        <v>7.8172988194992604E-2</v>
      </c>
      <c r="D1855">
        <v>0.52942255652069004</v>
      </c>
      <c r="F1855">
        <v>16765</v>
      </c>
      <c r="G1855" t="s">
        <v>2105</v>
      </c>
      <c r="H1855">
        <v>-0.198022032901538</v>
      </c>
      <c r="I1855">
        <v>0.52942255652069004</v>
      </c>
      <c r="K1855">
        <v>16765</v>
      </c>
      <c r="L1855" t="s">
        <v>2105</v>
      </c>
      <c r="M1855">
        <v>3.4942170538371897E-2</v>
      </c>
      <c r="N1855">
        <v>0.218751230782425</v>
      </c>
    </row>
    <row r="1856" spans="1:14" x14ac:dyDescent="0.2">
      <c r="A1856">
        <v>16766</v>
      </c>
      <c r="B1856" t="s">
        <v>2106</v>
      </c>
      <c r="C1856">
        <v>0.41243802190204298</v>
      </c>
      <c r="D1856">
        <v>1.8074289417423099</v>
      </c>
      <c r="F1856">
        <v>16766</v>
      </c>
      <c r="G1856" t="s">
        <v>2106</v>
      </c>
      <c r="H1856">
        <v>0.496115435136953</v>
      </c>
      <c r="I1856">
        <v>1.8074289417423099</v>
      </c>
      <c r="K1856">
        <v>16766</v>
      </c>
      <c r="L1856" t="s">
        <v>2106</v>
      </c>
      <c r="M1856">
        <v>0.56506932393547804</v>
      </c>
      <c r="N1856">
        <v>2.9004155021353699</v>
      </c>
    </row>
    <row r="1857" spans="1:14" x14ac:dyDescent="0.2">
      <c r="A1857">
        <v>16767</v>
      </c>
      <c r="B1857" t="s">
        <v>75</v>
      </c>
      <c r="C1857">
        <v>-0.70652737052041203</v>
      </c>
      <c r="D1857">
        <v>-5.4450501841541303</v>
      </c>
      <c r="F1857">
        <v>16767</v>
      </c>
      <c r="G1857" t="s">
        <v>75</v>
      </c>
      <c r="H1857">
        <v>-1.0683279027755599</v>
      </c>
      <c r="I1857">
        <v>-5.4450501841541303</v>
      </c>
      <c r="K1857">
        <v>16767</v>
      </c>
      <c r="L1857" t="s">
        <v>75</v>
      </c>
      <c r="M1857">
        <v>-0.98424362258895803</v>
      </c>
      <c r="N1857">
        <v>-7.1782905787523799</v>
      </c>
    </row>
    <row r="1858" spans="1:14" x14ac:dyDescent="0.2">
      <c r="A1858">
        <v>16768</v>
      </c>
      <c r="B1858" t="s">
        <v>76</v>
      </c>
      <c r="C1858">
        <v>-0.53192353519784297</v>
      </c>
      <c r="D1858">
        <v>-2.7542871092464001</v>
      </c>
      <c r="F1858">
        <v>16768</v>
      </c>
      <c r="G1858" t="s">
        <v>76</v>
      </c>
      <c r="H1858">
        <v>-1.28202618709781</v>
      </c>
      <c r="I1858">
        <v>-2.7542871092464001</v>
      </c>
      <c r="K1858">
        <v>16768</v>
      </c>
      <c r="L1858" t="s">
        <v>76</v>
      </c>
      <c r="M1858">
        <v>-1.0315899719853701</v>
      </c>
      <c r="N1858">
        <v>-4.3638790039304096</v>
      </c>
    </row>
    <row r="1859" spans="1:14" x14ac:dyDescent="0.2">
      <c r="A1859">
        <v>16769</v>
      </c>
      <c r="B1859" t="s">
        <v>2107</v>
      </c>
      <c r="C1859">
        <v>-0.40835911620497201</v>
      </c>
      <c r="D1859">
        <v>-1.10999653031989</v>
      </c>
      <c r="F1859">
        <v>16769</v>
      </c>
      <c r="G1859" t="s">
        <v>2107</v>
      </c>
      <c r="H1859">
        <v>-0.79458236059271403</v>
      </c>
      <c r="I1859">
        <v>-1.10999653031989</v>
      </c>
      <c r="K1859">
        <v>16769</v>
      </c>
      <c r="L1859" t="s">
        <v>2107</v>
      </c>
      <c r="M1859">
        <v>-0.81987969972957098</v>
      </c>
      <c r="N1859">
        <v>-2.20435784174588</v>
      </c>
    </row>
    <row r="1860" spans="1:14" x14ac:dyDescent="0.2">
      <c r="A1860">
        <v>16771</v>
      </c>
      <c r="B1860" t="s">
        <v>2108</v>
      </c>
      <c r="C1860">
        <v>5.3662936340294898E-2</v>
      </c>
      <c r="D1860">
        <v>0.17255808178021201</v>
      </c>
      <c r="F1860">
        <v>16771</v>
      </c>
      <c r="G1860" t="s">
        <v>2108</v>
      </c>
      <c r="H1860">
        <v>0.45343191152237899</v>
      </c>
      <c r="I1860">
        <v>0.17255808178021201</v>
      </c>
      <c r="K1860">
        <v>16771</v>
      </c>
      <c r="L1860" t="s">
        <v>2108</v>
      </c>
      <c r="M1860">
        <v>3.3238074922112899E-2</v>
      </c>
      <c r="N1860">
        <v>0.14209978197498199</v>
      </c>
    </row>
    <row r="1861" spans="1:14" x14ac:dyDescent="0.2">
      <c r="A1861">
        <v>16772</v>
      </c>
      <c r="B1861" t="s">
        <v>2109</v>
      </c>
      <c r="C1861">
        <v>0.32202808356768697</v>
      </c>
      <c r="D1861">
        <v>1.3954374477410301</v>
      </c>
      <c r="F1861">
        <v>16772</v>
      </c>
      <c r="G1861" t="s">
        <v>2109</v>
      </c>
      <c r="H1861">
        <v>0.503279634537526</v>
      </c>
      <c r="I1861">
        <v>1.3954374477410301</v>
      </c>
      <c r="K1861">
        <v>16772</v>
      </c>
      <c r="L1861" t="s">
        <v>2109</v>
      </c>
      <c r="M1861">
        <v>0.206846542144</v>
      </c>
      <c r="N1861">
        <v>0.88103325191899995</v>
      </c>
    </row>
    <row r="1862" spans="1:14" x14ac:dyDescent="0.2">
      <c r="A1862">
        <v>16773</v>
      </c>
      <c r="B1862" t="s">
        <v>2110</v>
      </c>
      <c r="C1862">
        <v>-9.7762908996908399E-2</v>
      </c>
      <c r="D1862">
        <v>-0.220215962938174</v>
      </c>
      <c r="F1862">
        <v>16773</v>
      </c>
      <c r="G1862" t="s">
        <v>2110</v>
      </c>
      <c r="H1862">
        <v>-0.58086942713160605</v>
      </c>
      <c r="I1862">
        <v>-0.220215962938174</v>
      </c>
      <c r="K1862">
        <v>16773</v>
      </c>
      <c r="L1862" t="s">
        <v>2110</v>
      </c>
      <c r="M1862">
        <v>-0.886441028877064</v>
      </c>
      <c r="N1862">
        <v>-2.5718565519318499</v>
      </c>
    </row>
    <row r="1863" spans="1:14" x14ac:dyDescent="0.2">
      <c r="A1863">
        <v>16774</v>
      </c>
      <c r="B1863" t="s">
        <v>2111</v>
      </c>
      <c r="C1863">
        <v>8.7561731941920795E-2</v>
      </c>
      <c r="D1863">
        <v>0.386255851051587</v>
      </c>
      <c r="F1863">
        <v>16774</v>
      </c>
      <c r="G1863" t="s">
        <v>2111</v>
      </c>
      <c r="H1863">
        <v>0.110018658741002</v>
      </c>
      <c r="I1863">
        <v>0.386255851051587</v>
      </c>
      <c r="K1863">
        <v>16774</v>
      </c>
      <c r="L1863" t="s">
        <v>2111</v>
      </c>
      <c r="M1863">
        <v>9.7813871451821494E-2</v>
      </c>
      <c r="N1863">
        <v>0.48198874003073899</v>
      </c>
    </row>
    <row r="1864" spans="1:14" x14ac:dyDescent="0.2">
      <c r="A1864">
        <v>16775</v>
      </c>
      <c r="B1864" t="s">
        <v>2112</v>
      </c>
      <c r="C1864">
        <v>-0.14084375733110099</v>
      </c>
      <c r="D1864">
        <v>-0.647449064538974</v>
      </c>
      <c r="F1864">
        <v>16775</v>
      </c>
      <c r="G1864" t="s">
        <v>2112</v>
      </c>
      <c r="H1864">
        <v>-8.5610833742069001E-2</v>
      </c>
      <c r="I1864">
        <v>-0.647449064538974</v>
      </c>
      <c r="K1864">
        <v>16775</v>
      </c>
      <c r="L1864" t="s">
        <v>2112</v>
      </c>
      <c r="M1864">
        <v>4.4034581076288E-2</v>
      </c>
      <c r="N1864">
        <v>0.23358116427071601</v>
      </c>
    </row>
    <row r="1865" spans="1:14" x14ac:dyDescent="0.2">
      <c r="A1865">
        <v>16776</v>
      </c>
      <c r="B1865" t="s">
        <v>2113</v>
      </c>
      <c r="C1865">
        <v>-8.2626167309454004E-2</v>
      </c>
      <c r="D1865">
        <v>-0.49537637226064302</v>
      </c>
      <c r="F1865">
        <v>16776</v>
      </c>
      <c r="G1865" t="s">
        <v>2113</v>
      </c>
      <c r="H1865">
        <v>-0.16488941456137199</v>
      </c>
      <c r="I1865">
        <v>-0.49537637226064302</v>
      </c>
      <c r="K1865">
        <v>16776</v>
      </c>
      <c r="L1865" t="s">
        <v>2113</v>
      </c>
      <c r="M1865">
        <v>0.118983572858089</v>
      </c>
      <c r="N1865">
        <v>0.60060078551906004</v>
      </c>
    </row>
    <row r="1866" spans="1:14" x14ac:dyDescent="0.2">
      <c r="A1866">
        <v>16777</v>
      </c>
      <c r="B1866" t="s">
        <v>2114</v>
      </c>
      <c r="C1866">
        <v>-5.3549036563220603E-2</v>
      </c>
      <c r="D1866">
        <v>-0.20462294608975101</v>
      </c>
      <c r="F1866">
        <v>16777</v>
      </c>
      <c r="G1866" t="s">
        <v>2114</v>
      </c>
      <c r="H1866">
        <v>0.28519512554795901</v>
      </c>
      <c r="I1866">
        <v>-0.20462294608975101</v>
      </c>
      <c r="K1866">
        <v>16777</v>
      </c>
      <c r="L1866" t="s">
        <v>2114</v>
      </c>
      <c r="M1866">
        <v>-3.1510237577998403E-2</v>
      </c>
      <c r="N1866">
        <v>-0.11959319286258099</v>
      </c>
    </row>
    <row r="1867" spans="1:14" x14ac:dyDescent="0.2">
      <c r="A1867">
        <v>16778</v>
      </c>
      <c r="B1867" t="s">
        <v>2115</v>
      </c>
      <c r="C1867">
        <v>-0.172167898071384</v>
      </c>
      <c r="D1867">
        <v>-0.40248326117951</v>
      </c>
      <c r="F1867">
        <v>16778</v>
      </c>
      <c r="G1867" t="s">
        <v>2115</v>
      </c>
      <c r="H1867">
        <v>-0.16453782722129401</v>
      </c>
      <c r="I1867">
        <v>-0.40248326117951</v>
      </c>
      <c r="K1867">
        <v>16778</v>
      </c>
      <c r="L1867" t="s">
        <v>2115</v>
      </c>
      <c r="M1867">
        <v>-0.37023653594221301</v>
      </c>
      <c r="N1867">
        <v>-0.98816191480160298</v>
      </c>
    </row>
    <row r="1868" spans="1:14" x14ac:dyDescent="0.2">
      <c r="A1868">
        <v>16779</v>
      </c>
      <c r="B1868" t="s">
        <v>2116</v>
      </c>
      <c r="C1868">
        <v>-0.28017404057912498</v>
      </c>
      <c r="D1868">
        <v>-1.48769842854878</v>
      </c>
      <c r="F1868">
        <v>16779</v>
      </c>
      <c r="G1868" t="s">
        <v>2116</v>
      </c>
      <c r="H1868">
        <v>-0.118878839283478</v>
      </c>
      <c r="I1868">
        <v>-1.48769842854878</v>
      </c>
      <c r="K1868">
        <v>16779</v>
      </c>
      <c r="L1868" t="s">
        <v>2116</v>
      </c>
      <c r="M1868">
        <v>-3.0526355901520301E-2</v>
      </c>
      <c r="N1868">
        <v>-0.139558230754454</v>
      </c>
    </row>
    <row r="1869" spans="1:14" x14ac:dyDescent="0.2">
      <c r="A1869">
        <v>16784</v>
      </c>
      <c r="B1869" t="s">
        <v>2117</v>
      </c>
      <c r="C1869">
        <v>-0.18664556431940599</v>
      </c>
      <c r="D1869">
        <v>-0.60390061402170903</v>
      </c>
      <c r="F1869">
        <v>16784</v>
      </c>
      <c r="G1869" t="s">
        <v>2117</v>
      </c>
      <c r="H1869">
        <v>-0.173141756126408</v>
      </c>
      <c r="I1869">
        <v>-0.60390061402170903</v>
      </c>
      <c r="K1869">
        <v>16784</v>
      </c>
      <c r="L1869" t="s">
        <v>2117</v>
      </c>
      <c r="M1869">
        <v>0.29381112500770301</v>
      </c>
      <c r="N1869">
        <v>1.5145205392144501</v>
      </c>
    </row>
    <row r="1870" spans="1:14" x14ac:dyDescent="0.2">
      <c r="A1870">
        <v>16785</v>
      </c>
      <c r="B1870" t="s">
        <v>2118</v>
      </c>
      <c r="C1870">
        <v>-0.22077516352269699</v>
      </c>
      <c r="D1870">
        <v>-1.1821281558590999</v>
      </c>
      <c r="F1870">
        <v>16785</v>
      </c>
      <c r="G1870" t="s">
        <v>2118</v>
      </c>
      <c r="H1870">
        <v>-0.20008062597025</v>
      </c>
      <c r="I1870">
        <v>-1.1821281558590999</v>
      </c>
      <c r="K1870">
        <v>16785</v>
      </c>
      <c r="L1870" t="s">
        <v>2118</v>
      </c>
      <c r="M1870">
        <v>-0.10396712743535801</v>
      </c>
      <c r="N1870">
        <v>-0.53300639097639901</v>
      </c>
    </row>
    <row r="1871" spans="1:14" x14ac:dyDescent="0.2">
      <c r="A1871">
        <v>16788</v>
      </c>
      <c r="B1871" t="s">
        <v>2119</v>
      </c>
      <c r="C1871">
        <v>7.6870285322525503E-2</v>
      </c>
      <c r="D1871">
        <v>0.21218740081249199</v>
      </c>
      <c r="F1871">
        <v>16788</v>
      </c>
      <c r="G1871" t="s">
        <v>2119</v>
      </c>
      <c r="H1871">
        <v>-0.41916686934398301</v>
      </c>
      <c r="I1871">
        <v>0.21218740081249199</v>
      </c>
      <c r="K1871">
        <v>16788</v>
      </c>
      <c r="L1871" t="s">
        <v>2119</v>
      </c>
      <c r="M1871">
        <v>-0.63950566668372799</v>
      </c>
      <c r="N1871">
        <v>-1.51265312146178</v>
      </c>
    </row>
    <row r="1872" spans="1:14" x14ac:dyDescent="0.2">
      <c r="A1872">
        <v>16789</v>
      </c>
      <c r="B1872" t="s">
        <v>2120</v>
      </c>
      <c r="C1872">
        <v>0.231103527951246</v>
      </c>
      <c r="D1872">
        <v>1.1918425911625099</v>
      </c>
      <c r="F1872">
        <v>16789</v>
      </c>
      <c r="G1872" t="s">
        <v>2120</v>
      </c>
      <c r="H1872">
        <v>0.19735476068125199</v>
      </c>
      <c r="I1872">
        <v>1.1918425911625099</v>
      </c>
      <c r="K1872">
        <v>16789</v>
      </c>
      <c r="L1872" t="s">
        <v>2120</v>
      </c>
      <c r="M1872">
        <v>7.7997603455175105E-2</v>
      </c>
      <c r="N1872">
        <v>0.33149905333212398</v>
      </c>
    </row>
    <row r="1873" spans="1:14" x14ac:dyDescent="0.2">
      <c r="A1873">
        <v>16790</v>
      </c>
      <c r="B1873" t="s">
        <v>2121</v>
      </c>
      <c r="C1873">
        <v>0.31234803642058501</v>
      </c>
      <c r="D1873">
        <v>1.0864207509814801</v>
      </c>
      <c r="F1873">
        <v>16790</v>
      </c>
      <c r="G1873" t="s">
        <v>2121</v>
      </c>
      <c r="H1873">
        <v>2.8322431771933498E-2</v>
      </c>
      <c r="I1873">
        <v>1.0864207509814801</v>
      </c>
      <c r="K1873">
        <v>16790</v>
      </c>
      <c r="L1873" t="s">
        <v>2121</v>
      </c>
      <c r="M1873">
        <v>-0.239007651564492</v>
      </c>
      <c r="N1873">
        <v>-0.75298750892163202</v>
      </c>
    </row>
    <row r="1874" spans="1:14" x14ac:dyDescent="0.2">
      <c r="A1874">
        <v>16791</v>
      </c>
      <c r="B1874" t="s">
        <v>2122</v>
      </c>
      <c r="C1874">
        <v>-0.13728894800587499</v>
      </c>
      <c r="D1874">
        <v>-0.48726531659335498</v>
      </c>
      <c r="F1874">
        <v>16791</v>
      </c>
      <c r="G1874" t="s">
        <v>2122</v>
      </c>
      <c r="H1874">
        <v>-0.193911974717593</v>
      </c>
      <c r="I1874">
        <v>-0.48726531659335498</v>
      </c>
      <c r="K1874">
        <v>16791</v>
      </c>
      <c r="L1874" t="s">
        <v>2122</v>
      </c>
      <c r="M1874">
        <v>-0.10011456330551501</v>
      </c>
      <c r="N1874">
        <v>-0.34591089371721501</v>
      </c>
    </row>
    <row r="1875" spans="1:14" x14ac:dyDescent="0.2">
      <c r="A1875">
        <v>16792</v>
      </c>
      <c r="B1875" t="s">
        <v>2123</v>
      </c>
      <c r="C1875">
        <v>-9.7789176540675496E-2</v>
      </c>
      <c r="D1875">
        <v>-0.46917524204002198</v>
      </c>
      <c r="F1875">
        <v>16792</v>
      </c>
      <c r="G1875" t="s">
        <v>2123</v>
      </c>
      <c r="H1875">
        <v>-9.9045261484284594E-2</v>
      </c>
      <c r="I1875">
        <v>-0.46917524204002198</v>
      </c>
      <c r="K1875">
        <v>16792</v>
      </c>
      <c r="L1875" t="s">
        <v>2123</v>
      </c>
      <c r="M1875">
        <v>-0.12126694701843101</v>
      </c>
      <c r="N1875">
        <v>-0.48413380697439701</v>
      </c>
    </row>
    <row r="1876" spans="1:14" x14ac:dyDescent="0.2">
      <c r="A1876">
        <v>16793</v>
      </c>
      <c r="B1876" t="s">
        <v>2124</v>
      </c>
      <c r="C1876">
        <v>-0.23045972204229301</v>
      </c>
      <c r="D1876">
        <v>-1.06087638605129</v>
      </c>
      <c r="F1876">
        <v>16793</v>
      </c>
      <c r="G1876" t="s">
        <v>2124</v>
      </c>
      <c r="H1876">
        <v>-0.35877922658786698</v>
      </c>
      <c r="I1876">
        <v>-1.06087638605129</v>
      </c>
      <c r="K1876">
        <v>16793</v>
      </c>
      <c r="L1876" t="s">
        <v>2124</v>
      </c>
      <c r="M1876">
        <v>-0.29310457789001798</v>
      </c>
      <c r="N1876">
        <v>-1.3425527974270199</v>
      </c>
    </row>
    <row r="1877" spans="1:14" x14ac:dyDescent="0.2">
      <c r="A1877">
        <v>16794</v>
      </c>
      <c r="B1877" t="s">
        <v>2125</v>
      </c>
      <c r="C1877">
        <v>0.15027315820482201</v>
      </c>
      <c r="D1877">
        <v>0.910669414660918</v>
      </c>
      <c r="F1877">
        <v>16794</v>
      </c>
      <c r="G1877" t="s">
        <v>2125</v>
      </c>
      <c r="H1877">
        <v>0.18348745014009901</v>
      </c>
      <c r="I1877">
        <v>0.910669414660918</v>
      </c>
      <c r="K1877">
        <v>16794</v>
      </c>
      <c r="L1877" t="s">
        <v>2125</v>
      </c>
      <c r="M1877">
        <v>0.20174152081296701</v>
      </c>
      <c r="N1877">
        <v>1.16525867179634</v>
      </c>
    </row>
    <row r="1878" spans="1:14" x14ac:dyDescent="0.2">
      <c r="A1878">
        <v>16795</v>
      </c>
      <c r="B1878" t="s">
        <v>2126</v>
      </c>
      <c r="C1878">
        <v>-0.128290331957195</v>
      </c>
      <c r="D1878">
        <v>-0.61754194652106698</v>
      </c>
      <c r="F1878">
        <v>16795</v>
      </c>
      <c r="G1878" t="s">
        <v>2126</v>
      </c>
      <c r="H1878">
        <v>-0.13487250433407899</v>
      </c>
      <c r="I1878">
        <v>-0.61754194652106698</v>
      </c>
      <c r="K1878">
        <v>16795</v>
      </c>
      <c r="L1878" t="s">
        <v>2126</v>
      </c>
      <c r="M1878">
        <v>-0.23743628386190299</v>
      </c>
      <c r="N1878">
        <v>-1.1254735942433101</v>
      </c>
    </row>
    <row r="1879" spans="1:14" x14ac:dyDescent="0.2">
      <c r="A1879">
        <v>16796</v>
      </c>
      <c r="B1879" t="s">
        <v>2127</v>
      </c>
      <c r="C1879">
        <v>-4.3082694982375297E-2</v>
      </c>
      <c r="D1879">
        <v>-0.24423478270027499</v>
      </c>
      <c r="F1879">
        <v>16796</v>
      </c>
      <c r="G1879" t="s">
        <v>2127</v>
      </c>
      <c r="H1879">
        <v>-7.9813792973148501E-2</v>
      </c>
      <c r="I1879">
        <v>-0.24423478270027499</v>
      </c>
      <c r="K1879">
        <v>16796</v>
      </c>
      <c r="L1879" t="s">
        <v>2127</v>
      </c>
      <c r="M1879">
        <v>5.0578720748757702E-2</v>
      </c>
      <c r="N1879">
        <v>0.29150087436723598</v>
      </c>
    </row>
    <row r="1880" spans="1:14" x14ac:dyDescent="0.2">
      <c r="A1880">
        <v>16797</v>
      </c>
      <c r="B1880" t="s">
        <v>2128</v>
      </c>
      <c r="C1880">
        <v>0.160783120889397</v>
      </c>
      <c r="D1880">
        <v>0.93866885994257798</v>
      </c>
      <c r="F1880">
        <v>16797</v>
      </c>
      <c r="G1880" t="s">
        <v>2128</v>
      </c>
      <c r="H1880">
        <v>1.8146590767405799E-2</v>
      </c>
      <c r="I1880">
        <v>0.93866885994257798</v>
      </c>
      <c r="K1880">
        <v>16797</v>
      </c>
      <c r="L1880" t="s">
        <v>2128</v>
      </c>
      <c r="M1880">
        <v>0.18550981194549801</v>
      </c>
      <c r="N1880">
        <v>0.99449414825402105</v>
      </c>
    </row>
    <row r="1881" spans="1:14" x14ac:dyDescent="0.2">
      <c r="A1881">
        <v>16798</v>
      </c>
      <c r="B1881" t="s">
        <v>2129</v>
      </c>
      <c r="C1881">
        <v>-0.18168865206807799</v>
      </c>
      <c r="D1881">
        <v>-0.87907841796235098</v>
      </c>
      <c r="F1881">
        <v>16798</v>
      </c>
      <c r="G1881" t="s">
        <v>2129</v>
      </c>
      <c r="H1881">
        <v>-0.26439940192448302</v>
      </c>
      <c r="I1881">
        <v>-0.87907841796235098</v>
      </c>
      <c r="K1881">
        <v>16798</v>
      </c>
      <c r="L1881" t="s">
        <v>2129</v>
      </c>
      <c r="M1881">
        <v>5.4870646897554998E-2</v>
      </c>
      <c r="N1881">
        <v>0.29380307437078601</v>
      </c>
    </row>
    <row r="1882" spans="1:14" x14ac:dyDescent="0.2">
      <c r="A1882">
        <v>16800</v>
      </c>
      <c r="B1882" t="s">
        <v>2130</v>
      </c>
      <c r="C1882">
        <v>-0.107266755042923</v>
      </c>
      <c r="D1882">
        <v>-0.44777384982176599</v>
      </c>
      <c r="F1882">
        <v>16800</v>
      </c>
      <c r="G1882" t="s">
        <v>2130</v>
      </c>
      <c r="H1882">
        <v>-0.167372485314536</v>
      </c>
      <c r="I1882">
        <v>-0.44777384982176599</v>
      </c>
      <c r="K1882">
        <v>16800</v>
      </c>
      <c r="L1882" t="s">
        <v>2130</v>
      </c>
      <c r="M1882">
        <v>-0.122144630809606</v>
      </c>
      <c r="N1882">
        <v>-0.65565841307529105</v>
      </c>
    </row>
    <row r="1883" spans="1:14" x14ac:dyDescent="0.2">
      <c r="A1883">
        <v>16801</v>
      </c>
      <c r="B1883" t="s">
        <v>2131</v>
      </c>
      <c r="C1883">
        <v>-6.3682433988998297E-2</v>
      </c>
      <c r="D1883">
        <v>-0.295778532251465</v>
      </c>
      <c r="F1883">
        <v>16801</v>
      </c>
      <c r="G1883" t="s">
        <v>2131</v>
      </c>
      <c r="H1883">
        <v>-4.9395837015859603E-2</v>
      </c>
      <c r="I1883">
        <v>-0.295778532251465</v>
      </c>
      <c r="K1883">
        <v>16801</v>
      </c>
      <c r="L1883" t="s">
        <v>2131</v>
      </c>
      <c r="M1883">
        <v>-0.114060721105747</v>
      </c>
      <c r="N1883">
        <v>-0.59007642927593595</v>
      </c>
    </row>
    <row r="1884" spans="1:14" x14ac:dyDescent="0.2">
      <c r="A1884">
        <v>16802</v>
      </c>
      <c r="B1884" t="s">
        <v>2132</v>
      </c>
      <c r="C1884">
        <v>0.107677143584051</v>
      </c>
      <c r="D1884">
        <v>0.605273588134012</v>
      </c>
      <c r="F1884">
        <v>16802</v>
      </c>
      <c r="G1884" t="s">
        <v>2132</v>
      </c>
      <c r="H1884">
        <v>0.42511294725961901</v>
      </c>
      <c r="I1884">
        <v>0.605273588134012</v>
      </c>
      <c r="K1884">
        <v>16802</v>
      </c>
      <c r="L1884" t="s">
        <v>2132</v>
      </c>
      <c r="M1884">
        <v>0.176357048558336</v>
      </c>
      <c r="N1884">
        <v>0.75656052168766896</v>
      </c>
    </row>
    <row r="1885" spans="1:14" x14ac:dyDescent="0.2">
      <c r="A1885">
        <v>16803</v>
      </c>
      <c r="B1885" t="s">
        <v>2133</v>
      </c>
      <c r="C1885">
        <v>0.28478068177058802</v>
      </c>
      <c r="D1885">
        <v>1.278916695343</v>
      </c>
      <c r="F1885">
        <v>16803</v>
      </c>
      <c r="G1885" t="s">
        <v>2133</v>
      </c>
      <c r="H1885">
        <v>0.25291749160302102</v>
      </c>
      <c r="I1885">
        <v>1.278916695343</v>
      </c>
      <c r="K1885">
        <v>16803</v>
      </c>
      <c r="L1885" t="s">
        <v>2133</v>
      </c>
      <c r="M1885">
        <v>1.15633351034893E-2</v>
      </c>
      <c r="N1885">
        <v>4.8963355751027303E-2</v>
      </c>
    </row>
    <row r="1886" spans="1:14" x14ac:dyDescent="0.2">
      <c r="A1886">
        <v>16804</v>
      </c>
      <c r="B1886" t="s">
        <v>2134</v>
      </c>
      <c r="C1886">
        <v>-4.9628442730628497E-2</v>
      </c>
      <c r="D1886">
        <v>-0.23385124228081899</v>
      </c>
      <c r="F1886">
        <v>16804</v>
      </c>
      <c r="G1886" t="s">
        <v>2134</v>
      </c>
      <c r="H1886">
        <v>-4.9344092798406999E-2</v>
      </c>
      <c r="I1886">
        <v>-0.23385124228081899</v>
      </c>
      <c r="K1886">
        <v>16804</v>
      </c>
      <c r="L1886" t="s">
        <v>2134</v>
      </c>
      <c r="M1886">
        <v>-5.3301408454589499E-2</v>
      </c>
      <c r="N1886">
        <v>-0.25831302441549397</v>
      </c>
    </row>
    <row r="1887" spans="1:14" x14ac:dyDescent="0.2">
      <c r="A1887">
        <v>16805</v>
      </c>
      <c r="B1887" t="s">
        <v>2135</v>
      </c>
      <c r="C1887">
        <v>-0.16470636702283001</v>
      </c>
      <c r="D1887">
        <v>-1.1341269314160201</v>
      </c>
      <c r="F1887">
        <v>16805</v>
      </c>
      <c r="G1887" t="s">
        <v>2135</v>
      </c>
      <c r="H1887">
        <v>-0.19427598239872099</v>
      </c>
      <c r="I1887">
        <v>-1.1341269314160201</v>
      </c>
      <c r="K1887">
        <v>16805</v>
      </c>
      <c r="L1887" t="s">
        <v>2135</v>
      </c>
      <c r="M1887">
        <v>-1.3516870826101099E-2</v>
      </c>
      <c r="N1887">
        <v>-8.0192303040729496E-2</v>
      </c>
    </row>
    <row r="1888" spans="1:14" x14ac:dyDescent="0.2">
      <c r="A1888">
        <v>16806</v>
      </c>
      <c r="B1888" t="s">
        <v>2136</v>
      </c>
      <c r="C1888">
        <v>2.4676172629251598E-2</v>
      </c>
      <c r="D1888">
        <v>0.11547559439365</v>
      </c>
      <c r="F1888">
        <v>16806</v>
      </c>
      <c r="G1888" t="s">
        <v>2136</v>
      </c>
      <c r="H1888">
        <v>-8.0186856100407697E-2</v>
      </c>
      <c r="I1888">
        <v>0.11547559439365</v>
      </c>
      <c r="K1888">
        <v>16806</v>
      </c>
      <c r="L1888" t="s">
        <v>2136</v>
      </c>
      <c r="M1888">
        <v>-0.112367016990473</v>
      </c>
      <c r="N1888">
        <v>-0.389489280030347</v>
      </c>
    </row>
    <row r="1889" spans="1:14" x14ac:dyDescent="0.2">
      <c r="A1889">
        <v>16807</v>
      </c>
      <c r="B1889" t="s">
        <v>2137</v>
      </c>
      <c r="C1889">
        <v>-0.25164792421676402</v>
      </c>
      <c r="D1889">
        <v>-1.1466922289847701</v>
      </c>
      <c r="F1889">
        <v>16807</v>
      </c>
      <c r="G1889" t="s">
        <v>2137</v>
      </c>
      <c r="H1889">
        <v>-0.109121165716864</v>
      </c>
      <c r="I1889">
        <v>-1.1466922289847701</v>
      </c>
      <c r="K1889">
        <v>16807</v>
      </c>
      <c r="L1889" t="s">
        <v>2137</v>
      </c>
      <c r="M1889">
        <v>2.6462571338083399E-2</v>
      </c>
      <c r="N1889">
        <v>0.13537746199033299</v>
      </c>
    </row>
    <row r="1890" spans="1:14" x14ac:dyDescent="0.2">
      <c r="A1890">
        <v>16808</v>
      </c>
      <c r="B1890" t="s">
        <v>2138</v>
      </c>
      <c r="C1890">
        <v>3.85974280231169E-2</v>
      </c>
      <c r="D1890">
        <v>0.12600724316154199</v>
      </c>
      <c r="F1890">
        <v>16808</v>
      </c>
      <c r="G1890" t="s">
        <v>2138</v>
      </c>
      <c r="H1890">
        <v>-4.6150970438487598E-4</v>
      </c>
      <c r="I1890">
        <v>0.12600724316154199</v>
      </c>
      <c r="K1890">
        <v>16808</v>
      </c>
      <c r="L1890" t="s">
        <v>2138</v>
      </c>
      <c r="M1890">
        <v>0.16077600216649199</v>
      </c>
      <c r="N1890">
        <v>0.481437254495024</v>
      </c>
    </row>
    <row r="1891" spans="1:14" x14ac:dyDescent="0.2">
      <c r="A1891">
        <v>16809</v>
      </c>
      <c r="B1891" t="s">
        <v>2139</v>
      </c>
      <c r="C1891">
        <v>-9.7309866780574197E-2</v>
      </c>
      <c r="D1891">
        <v>-0.299608311781212</v>
      </c>
      <c r="F1891">
        <v>16809</v>
      </c>
      <c r="G1891" t="s">
        <v>2139</v>
      </c>
      <c r="H1891">
        <v>3.3563611844564599E-2</v>
      </c>
      <c r="I1891">
        <v>-0.299608311781212</v>
      </c>
      <c r="K1891">
        <v>16809</v>
      </c>
      <c r="L1891" t="s">
        <v>2139</v>
      </c>
      <c r="M1891">
        <v>7.16063724144477E-2</v>
      </c>
      <c r="N1891">
        <v>0.21839534563910401</v>
      </c>
    </row>
    <row r="1892" spans="1:14" x14ac:dyDescent="0.2">
      <c r="A1892">
        <v>16810</v>
      </c>
      <c r="B1892" t="s">
        <v>2140</v>
      </c>
      <c r="C1892">
        <v>-0.34642796542582699</v>
      </c>
      <c r="D1892">
        <v>-0.92598354408856098</v>
      </c>
      <c r="F1892">
        <v>16810</v>
      </c>
      <c r="G1892" t="s">
        <v>2140</v>
      </c>
      <c r="H1892">
        <v>-0.58105534601537701</v>
      </c>
      <c r="I1892">
        <v>-0.92598354408856098</v>
      </c>
      <c r="K1892">
        <v>16810</v>
      </c>
      <c r="L1892" t="s">
        <v>2140</v>
      </c>
      <c r="M1892">
        <v>-0.38273457733146998</v>
      </c>
      <c r="N1892">
        <v>-1.10558043697633</v>
      </c>
    </row>
    <row r="1893" spans="1:14" x14ac:dyDescent="0.2">
      <c r="A1893">
        <v>16811</v>
      </c>
      <c r="B1893" t="s">
        <v>2141</v>
      </c>
      <c r="C1893">
        <v>4.1361811462503999E-2</v>
      </c>
      <c r="D1893">
        <v>0.18904815606268999</v>
      </c>
      <c r="F1893">
        <v>16811</v>
      </c>
      <c r="G1893" t="s">
        <v>2141</v>
      </c>
      <c r="H1893">
        <v>-8.5769586757527494E-2</v>
      </c>
      <c r="I1893">
        <v>0.18904815606268999</v>
      </c>
      <c r="K1893">
        <v>16811</v>
      </c>
      <c r="L1893" t="s">
        <v>2141</v>
      </c>
      <c r="M1893">
        <v>-0.239100632898815</v>
      </c>
      <c r="N1893">
        <v>-0.99444750660273196</v>
      </c>
    </row>
    <row r="1894" spans="1:14" x14ac:dyDescent="0.2">
      <c r="A1894">
        <v>16812</v>
      </c>
      <c r="B1894" t="s">
        <v>2142</v>
      </c>
      <c r="C1894">
        <v>-0.13815382469272899</v>
      </c>
      <c r="D1894">
        <v>-0.48485178958731001</v>
      </c>
      <c r="F1894">
        <v>16812</v>
      </c>
      <c r="G1894" t="s">
        <v>2142</v>
      </c>
      <c r="H1894">
        <v>-0.11303643575739</v>
      </c>
      <c r="I1894">
        <v>-0.48485178958731001</v>
      </c>
      <c r="K1894">
        <v>16812</v>
      </c>
      <c r="L1894" t="s">
        <v>2142</v>
      </c>
      <c r="M1894">
        <v>-8.3867451598246504E-2</v>
      </c>
      <c r="N1894">
        <v>-0.29846182106779401</v>
      </c>
    </row>
    <row r="1895" spans="1:14" x14ac:dyDescent="0.2">
      <c r="A1895">
        <v>16813</v>
      </c>
      <c r="B1895" t="s">
        <v>2143</v>
      </c>
      <c r="C1895">
        <v>6.9031696583243596E-2</v>
      </c>
      <c r="D1895">
        <v>0.30064927282066001</v>
      </c>
      <c r="F1895">
        <v>16813</v>
      </c>
      <c r="G1895" t="s">
        <v>2143</v>
      </c>
      <c r="H1895">
        <v>0.180093145841936</v>
      </c>
      <c r="I1895">
        <v>0.30064927282066001</v>
      </c>
      <c r="K1895">
        <v>16813</v>
      </c>
      <c r="L1895" t="s">
        <v>2143</v>
      </c>
      <c r="M1895">
        <v>0.175628597650486</v>
      </c>
      <c r="N1895">
        <v>0.84129500534433999</v>
      </c>
    </row>
    <row r="1896" spans="1:14" x14ac:dyDescent="0.2">
      <c r="A1896">
        <v>16814</v>
      </c>
      <c r="B1896" t="s">
        <v>2144</v>
      </c>
      <c r="C1896">
        <v>-0.107914125686372</v>
      </c>
      <c r="D1896">
        <v>-0.57516887824479801</v>
      </c>
      <c r="F1896">
        <v>16814</v>
      </c>
      <c r="G1896" t="s">
        <v>2144</v>
      </c>
      <c r="H1896">
        <v>-9.9327500552113604E-2</v>
      </c>
      <c r="I1896">
        <v>-0.57516887824479801</v>
      </c>
      <c r="K1896">
        <v>16814</v>
      </c>
      <c r="L1896" t="s">
        <v>2144</v>
      </c>
      <c r="M1896">
        <v>3.5371129393957097E-2</v>
      </c>
      <c r="N1896">
        <v>0.14996744514600099</v>
      </c>
    </row>
    <row r="1897" spans="1:14" x14ac:dyDescent="0.2">
      <c r="A1897">
        <v>16815</v>
      </c>
      <c r="B1897" t="s">
        <v>2145</v>
      </c>
      <c r="C1897">
        <v>4.6454381308962102E-2</v>
      </c>
      <c r="D1897">
        <v>0.31450096652939302</v>
      </c>
      <c r="F1897">
        <v>16815</v>
      </c>
      <c r="G1897" t="s">
        <v>2145</v>
      </c>
      <c r="H1897">
        <v>0.13815951912785801</v>
      </c>
      <c r="I1897">
        <v>0.31450096652939302</v>
      </c>
      <c r="K1897">
        <v>16815</v>
      </c>
      <c r="L1897" t="s">
        <v>2145</v>
      </c>
      <c r="M1897">
        <v>0.20554742250605801</v>
      </c>
      <c r="N1897">
        <v>1.3178822932740499</v>
      </c>
    </row>
    <row r="1898" spans="1:14" x14ac:dyDescent="0.2">
      <c r="A1898">
        <v>16816</v>
      </c>
      <c r="B1898" t="s">
        <v>2146</v>
      </c>
      <c r="C1898">
        <v>8.6366259716704502E-2</v>
      </c>
      <c r="D1898">
        <v>0.39265369026343899</v>
      </c>
      <c r="F1898">
        <v>16816</v>
      </c>
      <c r="G1898" t="s">
        <v>2146</v>
      </c>
      <c r="H1898">
        <v>-0.29999872612921302</v>
      </c>
      <c r="I1898">
        <v>0.39265369026343899</v>
      </c>
      <c r="K1898">
        <v>16816</v>
      </c>
      <c r="L1898" t="s">
        <v>2146</v>
      </c>
      <c r="M1898">
        <v>0.13702747940610999</v>
      </c>
      <c r="N1898">
        <v>0.46472752112364202</v>
      </c>
    </row>
    <row r="1899" spans="1:14" x14ac:dyDescent="0.2">
      <c r="A1899">
        <v>16817</v>
      </c>
      <c r="B1899" t="s">
        <v>2147</v>
      </c>
      <c r="C1899">
        <v>-1.4274172225960001E-2</v>
      </c>
      <c r="D1899">
        <v>-0.110594231402121</v>
      </c>
      <c r="F1899">
        <v>16817</v>
      </c>
      <c r="G1899" t="s">
        <v>2147</v>
      </c>
      <c r="H1899">
        <v>3.9372917644859999E-2</v>
      </c>
      <c r="I1899">
        <v>-0.110594231402121</v>
      </c>
      <c r="K1899">
        <v>16817</v>
      </c>
      <c r="L1899" t="s">
        <v>2147</v>
      </c>
      <c r="M1899">
        <v>-7.0020338222200801E-2</v>
      </c>
      <c r="N1899">
        <v>-0.51011528563037301</v>
      </c>
    </row>
    <row r="1900" spans="1:14" x14ac:dyDescent="0.2">
      <c r="A1900">
        <v>16818</v>
      </c>
      <c r="B1900" t="s">
        <v>2148</v>
      </c>
      <c r="C1900">
        <v>-0.64248788337965501</v>
      </c>
      <c r="D1900">
        <v>-1.25392687790816</v>
      </c>
      <c r="F1900">
        <v>16818</v>
      </c>
      <c r="G1900" t="s">
        <v>2148</v>
      </c>
      <c r="H1900">
        <v>-0.136426210945985</v>
      </c>
      <c r="I1900">
        <v>-1.25392687790816</v>
      </c>
      <c r="K1900">
        <v>16818</v>
      </c>
      <c r="L1900" t="s">
        <v>2148</v>
      </c>
      <c r="M1900">
        <v>-1.05676437948161</v>
      </c>
      <c r="N1900">
        <v>-2.4693419418170302</v>
      </c>
    </row>
    <row r="1901" spans="1:14" x14ac:dyDescent="0.2">
      <c r="A1901">
        <v>16819</v>
      </c>
      <c r="B1901" t="s">
        <v>77</v>
      </c>
      <c r="C1901">
        <v>-0.74090936016409803</v>
      </c>
      <c r="D1901">
        <v>-3.20964526115739</v>
      </c>
      <c r="F1901">
        <v>16819</v>
      </c>
      <c r="G1901" t="s">
        <v>77</v>
      </c>
      <c r="H1901">
        <v>-0.56549650641948401</v>
      </c>
      <c r="I1901">
        <v>-3.20964526115739</v>
      </c>
      <c r="K1901">
        <v>16819</v>
      </c>
      <c r="L1901" t="s">
        <v>77</v>
      </c>
      <c r="M1901">
        <v>-0.28504578139211101</v>
      </c>
      <c r="N1901">
        <v>-0.90068377296825997</v>
      </c>
    </row>
    <row r="1902" spans="1:14" x14ac:dyDescent="0.2">
      <c r="A1902">
        <v>16820</v>
      </c>
      <c r="B1902" t="s">
        <v>2149</v>
      </c>
      <c r="C1902">
        <v>6.2888544910409599E-2</v>
      </c>
      <c r="D1902">
        <v>0.220837210736504</v>
      </c>
      <c r="F1902">
        <v>16820</v>
      </c>
      <c r="G1902" t="s">
        <v>2149</v>
      </c>
      <c r="H1902">
        <v>-4.1546990362967502E-2</v>
      </c>
      <c r="I1902">
        <v>0.220837210736504</v>
      </c>
      <c r="K1902">
        <v>16820</v>
      </c>
      <c r="L1902" t="s">
        <v>2149</v>
      </c>
      <c r="M1902">
        <v>4.3054194208340203E-2</v>
      </c>
      <c r="N1902">
        <v>0.17665041076865601</v>
      </c>
    </row>
    <row r="1903" spans="1:14" x14ac:dyDescent="0.2">
      <c r="A1903">
        <v>16821</v>
      </c>
      <c r="B1903" t="s">
        <v>2150</v>
      </c>
      <c r="C1903">
        <v>-0.36370627501317998</v>
      </c>
      <c r="D1903">
        <v>-1.8222817495460499</v>
      </c>
      <c r="F1903">
        <v>16821</v>
      </c>
      <c r="G1903" t="s">
        <v>2150</v>
      </c>
      <c r="H1903">
        <v>-0.28057630009902201</v>
      </c>
      <c r="I1903">
        <v>-1.8222817495460499</v>
      </c>
      <c r="K1903">
        <v>16821</v>
      </c>
      <c r="L1903" t="s">
        <v>2150</v>
      </c>
      <c r="M1903">
        <v>7.4640491370004294E-2</v>
      </c>
      <c r="N1903">
        <v>0.36563171334284</v>
      </c>
    </row>
    <row r="1904" spans="1:14" x14ac:dyDescent="0.2">
      <c r="A1904">
        <v>16822</v>
      </c>
      <c r="B1904" t="s">
        <v>2151</v>
      </c>
      <c r="C1904">
        <v>2.4407849418971899E-4</v>
      </c>
      <c r="D1904">
        <v>7.08777298086164E-4</v>
      </c>
      <c r="F1904">
        <v>16822</v>
      </c>
      <c r="G1904" t="s">
        <v>2151</v>
      </c>
      <c r="H1904">
        <v>-0.114723106228246</v>
      </c>
      <c r="I1904">
        <v>7.08777298086164E-4</v>
      </c>
      <c r="K1904">
        <v>16822</v>
      </c>
      <c r="L1904" t="s">
        <v>2151</v>
      </c>
      <c r="M1904">
        <v>0.13418018004874699</v>
      </c>
      <c r="N1904">
        <v>0.56891995121295202</v>
      </c>
    </row>
    <row r="1905" spans="1:14" x14ac:dyDescent="0.2">
      <c r="A1905">
        <v>16823</v>
      </c>
      <c r="B1905" t="s">
        <v>2152</v>
      </c>
      <c r="C1905">
        <v>0.16927311305248499</v>
      </c>
      <c r="D1905">
        <v>1.03344203772941</v>
      </c>
      <c r="F1905">
        <v>16823</v>
      </c>
      <c r="G1905" t="s">
        <v>2152</v>
      </c>
      <c r="H1905">
        <v>5.8105497448822298E-2</v>
      </c>
      <c r="I1905">
        <v>1.03344203772941</v>
      </c>
      <c r="K1905">
        <v>16823</v>
      </c>
      <c r="L1905" t="s">
        <v>2152</v>
      </c>
      <c r="M1905">
        <v>9.5115231219061097E-2</v>
      </c>
      <c r="N1905">
        <v>0.54937136345706605</v>
      </c>
    </row>
    <row r="1906" spans="1:14" x14ac:dyDescent="0.2">
      <c r="A1906">
        <v>16824</v>
      </c>
      <c r="B1906" t="s">
        <v>2153</v>
      </c>
      <c r="C1906">
        <v>2.8887072106015502E-2</v>
      </c>
      <c r="D1906">
        <v>0.17349778107504399</v>
      </c>
      <c r="F1906">
        <v>16824</v>
      </c>
      <c r="G1906" t="s">
        <v>2153</v>
      </c>
      <c r="H1906">
        <v>0.30849006225992698</v>
      </c>
      <c r="I1906">
        <v>0.17349778107504399</v>
      </c>
      <c r="K1906">
        <v>16824</v>
      </c>
      <c r="L1906" t="s">
        <v>2153</v>
      </c>
      <c r="M1906">
        <v>0.142049264934308</v>
      </c>
      <c r="N1906">
        <v>0.79970996344142198</v>
      </c>
    </row>
    <row r="1907" spans="1:14" x14ac:dyDescent="0.2">
      <c r="A1907">
        <v>16825</v>
      </c>
      <c r="B1907" t="s">
        <v>2154</v>
      </c>
      <c r="C1907">
        <v>0.110614579585085</v>
      </c>
      <c r="D1907">
        <v>0.69368944068721305</v>
      </c>
      <c r="F1907">
        <v>16825</v>
      </c>
      <c r="G1907" t="s">
        <v>2154</v>
      </c>
      <c r="H1907">
        <v>1.02710338528218</v>
      </c>
      <c r="I1907">
        <v>0.69368944068721305</v>
      </c>
      <c r="K1907">
        <v>16825</v>
      </c>
      <c r="L1907" t="s">
        <v>2154</v>
      </c>
      <c r="M1907">
        <v>0.85499002163049898</v>
      </c>
      <c r="N1907">
        <v>6.2531124222709904</v>
      </c>
    </row>
    <row r="1908" spans="1:14" x14ac:dyDescent="0.2">
      <c r="A1908">
        <v>16826</v>
      </c>
      <c r="B1908" t="s">
        <v>2155</v>
      </c>
      <c r="C1908">
        <v>-9.6644818403154406E-2</v>
      </c>
      <c r="D1908">
        <v>-0.64697512275693703</v>
      </c>
      <c r="F1908">
        <v>16826</v>
      </c>
      <c r="G1908" t="s">
        <v>2155</v>
      </c>
      <c r="H1908">
        <v>-7.9575465543790996E-2</v>
      </c>
      <c r="I1908">
        <v>-0.64697512275693703</v>
      </c>
      <c r="K1908">
        <v>16826</v>
      </c>
      <c r="L1908" t="s">
        <v>2155</v>
      </c>
      <c r="M1908">
        <v>0.180192982961042</v>
      </c>
      <c r="N1908">
        <v>1.09413781075799</v>
      </c>
    </row>
    <row r="1909" spans="1:14" x14ac:dyDescent="0.2">
      <c r="A1909">
        <v>16827</v>
      </c>
      <c r="B1909" t="s">
        <v>2156</v>
      </c>
      <c r="C1909">
        <v>7.1671165937273407E-2</v>
      </c>
      <c r="D1909">
        <v>0.201865155203483</v>
      </c>
      <c r="F1909">
        <v>16827</v>
      </c>
      <c r="G1909" t="s">
        <v>2156</v>
      </c>
      <c r="H1909">
        <v>-0.25345336040215699</v>
      </c>
      <c r="I1909">
        <v>0.201865155203483</v>
      </c>
      <c r="K1909">
        <v>16827</v>
      </c>
      <c r="L1909" t="s">
        <v>2156</v>
      </c>
      <c r="M1909">
        <v>-0.10371568012221299</v>
      </c>
      <c r="N1909">
        <v>-0.26129444555292197</v>
      </c>
    </row>
    <row r="1910" spans="1:14" x14ac:dyDescent="0.2">
      <c r="A1910">
        <v>16828</v>
      </c>
      <c r="B1910" t="s">
        <v>2157</v>
      </c>
      <c r="C1910">
        <v>4.8132092633970301E-2</v>
      </c>
      <c r="D1910">
        <v>0.23738745473686401</v>
      </c>
      <c r="F1910">
        <v>16828</v>
      </c>
      <c r="G1910" t="s">
        <v>2157</v>
      </c>
      <c r="H1910">
        <v>-6.9280445586596801E-4</v>
      </c>
      <c r="I1910">
        <v>0.23738745473686401</v>
      </c>
      <c r="K1910">
        <v>16828</v>
      </c>
      <c r="L1910" t="s">
        <v>2157</v>
      </c>
      <c r="M1910">
        <v>0.12568563864485699</v>
      </c>
      <c r="N1910">
        <v>0.66928694569234704</v>
      </c>
    </row>
    <row r="1911" spans="1:14" x14ac:dyDescent="0.2">
      <c r="A1911">
        <v>16829</v>
      </c>
      <c r="B1911" t="s">
        <v>2158</v>
      </c>
      <c r="C1911">
        <v>-7.4519461956039697E-3</v>
      </c>
      <c r="D1911">
        <v>-4.0986927015283003E-2</v>
      </c>
      <c r="F1911">
        <v>16829</v>
      </c>
      <c r="G1911" t="s">
        <v>2158</v>
      </c>
      <c r="H1911">
        <v>6.8325229391847903E-2</v>
      </c>
      <c r="I1911">
        <v>-4.0986927015283003E-2</v>
      </c>
      <c r="K1911">
        <v>16829</v>
      </c>
      <c r="L1911" t="s">
        <v>2158</v>
      </c>
      <c r="M1911">
        <v>5.9868766582853103E-2</v>
      </c>
      <c r="N1911">
        <v>0.35999161940596902</v>
      </c>
    </row>
    <row r="1912" spans="1:14" x14ac:dyDescent="0.2">
      <c r="A1912">
        <v>16833</v>
      </c>
      <c r="B1912" t="s">
        <v>2159</v>
      </c>
      <c r="C1912">
        <v>8.2834570788845492E-3</v>
      </c>
      <c r="D1912">
        <v>4.28541959499774E-2</v>
      </c>
      <c r="F1912">
        <v>16833</v>
      </c>
      <c r="G1912" t="s">
        <v>2159</v>
      </c>
      <c r="H1912">
        <v>1.5979865097246901E-2</v>
      </c>
      <c r="I1912">
        <v>4.28541959499774E-2</v>
      </c>
      <c r="K1912">
        <v>16833</v>
      </c>
      <c r="L1912" t="s">
        <v>2159</v>
      </c>
      <c r="M1912">
        <v>6.8236658141678605E-2</v>
      </c>
      <c r="N1912">
        <v>0.41078016852848198</v>
      </c>
    </row>
    <row r="1913" spans="1:14" x14ac:dyDescent="0.2">
      <c r="A1913">
        <v>16834</v>
      </c>
      <c r="B1913" t="s">
        <v>2160</v>
      </c>
      <c r="C1913">
        <v>0.207424779005178</v>
      </c>
      <c r="D1913">
        <v>0.96115238600191699</v>
      </c>
      <c r="F1913">
        <v>16834</v>
      </c>
      <c r="G1913" t="s">
        <v>2160</v>
      </c>
      <c r="H1913">
        <v>-0.13799941578800201</v>
      </c>
      <c r="I1913">
        <v>0.96115238600191699</v>
      </c>
      <c r="K1913">
        <v>16834</v>
      </c>
      <c r="L1913" t="s">
        <v>2160</v>
      </c>
      <c r="M1913">
        <v>-0.195139574330983</v>
      </c>
      <c r="N1913">
        <v>-0.80376496956980803</v>
      </c>
    </row>
    <row r="1914" spans="1:14" x14ac:dyDescent="0.2">
      <c r="A1914">
        <v>16835</v>
      </c>
      <c r="B1914" t="s">
        <v>2161</v>
      </c>
      <c r="C1914">
        <v>0.26889335712863299</v>
      </c>
      <c r="D1914">
        <v>1.0220090791676399</v>
      </c>
      <c r="F1914">
        <v>16835</v>
      </c>
      <c r="G1914" t="s">
        <v>2161</v>
      </c>
      <c r="H1914">
        <v>4.7468680140671599E-2</v>
      </c>
      <c r="I1914">
        <v>1.0220090791676399</v>
      </c>
      <c r="K1914">
        <v>16835</v>
      </c>
      <c r="L1914" t="s">
        <v>2161</v>
      </c>
      <c r="M1914">
        <v>5.0110611996262901E-3</v>
      </c>
      <c r="N1914">
        <v>1.9369825464068E-2</v>
      </c>
    </row>
    <row r="1915" spans="1:14" x14ac:dyDescent="0.2">
      <c r="A1915">
        <v>16836</v>
      </c>
      <c r="B1915" t="s">
        <v>2162</v>
      </c>
      <c r="C1915">
        <v>-7.6886517457840295E-2</v>
      </c>
      <c r="D1915">
        <v>-0.29810059429888802</v>
      </c>
      <c r="F1915">
        <v>16836</v>
      </c>
      <c r="G1915" t="s">
        <v>2162</v>
      </c>
      <c r="H1915">
        <v>0.207973564086116</v>
      </c>
      <c r="I1915">
        <v>-0.29810059429888802</v>
      </c>
      <c r="K1915">
        <v>16836</v>
      </c>
      <c r="L1915" t="s">
        <v>2162</v>
      </c>
      <c r="M1915">
        <v>-0.182788825376346</v>
      </c>
      <c r="N1915">
        <v>-0.64974725190552896</v>
      </c>
    </row>
    <row r="1916" spans="1:14" x14ac:dyDescent="0.2">
      <c r="A1916">
        <v>16837</v>
      </c>
      <c r="B1916" t="s">
        <v>2163</v>
      </c>
      <c r="C1916">
        <v>0.115929779822101</v>
      </c>
      <c r="D1916">
        <v>0.86678084200886796</v>
      </c>
      <c r="F1916">
        <v>16837</v>
      </c>
      <c r="G1916" t="s">
        <v>2163</v>
      </c>
      <c r="H1916">
        <v>5.6102445472257803E-2</v>
      </c>
      <c r="I1916">
        <v>0.86678084200886796</v>
      </c>
      <c r="K1916">
        <v>16837</v>
      </c>
      <c r="L1916" t="s">
        <v>2163</v>
      </c>
      <c r="M1916">
        <v>3.30960558195574E-2</v>
      </c>
      <c r="N1916">
        <v>0.217644269922392</v>
      </c>
    </row>
    <row r="1917" spans="1:14" x14ac:dyDescent="0.2">
      <c r="A1917">
        <v>16838</v>
      </c>
      <c r="B1917" t="s">
        <v>2164</v>
      </c>
      <c r="C1917">
        <v>-0.77582535914610096</v>
      </c>
      <c r="D1917">
        <v>-1.8142707425098299</v>
      </c>
      <c r="F1917">
        <v>16838</v>
      </c>
      <c r="G1917" t="s">
        <v>2164</v>
      </c>
      <c r="H1917">
        <v>1.77826017120798E-2</v>
      </c>
      <c r="I1917">
        <v>-1.8142707425098299</v>
      </c>
      <c r="K1917">
        <v>16838</v>
      </c>
      <c r="L1917" t="s">
        <v>2164</v>
      </c>
      <c r="M1917">
        <v>-0.25418549891978798</v>
      </c>
      <c r="N1917">
        <v>-0.43120408152989498</v>
      </c>
    </row>
    <row r="1918" spans="1:14" x14ac:dyDescent="0.2">
      <c r="A1918">
        <v>16839</v>
      </c>
      <c r="B1918" t="s">
        <v>2165</v>
      </c>
      <c r="C1918">
        <v>-8.50244530319888E-2</v>
      </c>
      <c r="D1918">
        <v>-0.40803748636834702</v>
      </c>
      <c r="F1918">
        <v>16839</v>
      </c>
      <c r="G1918" t="s">
        <v>2165</v>
      </c>
      <c r="H1918">
        <v>3.5725823594691002E-2</v>
      </c>
      <c r="I1918">
        <v>-0.40803748636834702</v>
      </c>
      <c r="K1918">
        <v>16839</v>
      </c>
      <c r="L1918" t="s">
        <v>2165</v>
      </c>
      <c r="M1918">
        <v>-4.23357786751761E-2</v>
      </c>
      <c r="N1918">
        <v>-0.222347250354478</v>
      </c>
    </row>
    <row r="1919" spans="1:14" x14ac:dyDescent="0.2">
      <c r="A1919">
        <v>16840</v>
      </c>
      <c r="B1919" t="s">
        <v>2166</v>
      </c>
      <c r="C1919">
        <v>0.11212653980784799</v>
      </c>
      <c r="D1919">
        <v>0.63974818672403599</v>
      </c>
      <c r="F1919">
        <v>16840</v>
      </c>
      <c r="G1919" t="s">
        <v>2166</v>
      </c>
      <c r="H1919">
        <v>0.336533097901351</v>
      </c>
      <c r="I1919">
        <v>0.63974818672403599</v>
      </c>
      <c r="K1919">
        <v>16840</v>
      </c>
      <c r="L1919" t="s">
        <v>2166</v>
      </c>
      <c r="M1919">
        <v>0.115845744698998</v>
      </c>
      <c r="N1919">
        <v>0.64212689376240795</v>
      </c>
    </row>
    <row r="1920" spans="1:14" x14ac:dyDescent="0.2">
      <c r="A1920">
        <v>16841</v>
      </c>
      <c r="B1920" t="s">
        <v>2167</v>
      </c>
      <c r="C1920">
        <v>-0.16852712317131299</v>
      </c>
      <c r="D1920">
        <v>-1.14086144597856</v>
      </c>
      <c r="F1920">
        <v>16841</v>
      </c>
      <c r="G1920" t="s">
        <v>2167</v>
      </c>
      <c r="H1920">
        <v>4.3617304741857101E-3</v>
      </c>
      <c r="I1920">
        <v>-1.14086144597856</v>
      </c>
      <c r="K1920">
        <v>16841</v>
      </c>
      <c r="L1920" t="s">
        <v>2167</v>
      </c>
      <c r="M1920">
        <v>-5.3822473832086298E-2</v>
      </c>
      <c r="N1920">
        <v>-0.34676787714152102</v>
      </c>
    </row>
    <row r="1921" spans="1:14" x14ac:dyDescent="0.2">
      <c r="A1921">
        <v>16842</v>
      </c>
      <c r="B1921" t="s">
        <v>2168</v>
      </c>
      <c r="C1921">
        <v>6.0750015451085597E-2</v>
      </c>
      <c r="D1921">
        <v>0.35774052224504299</v>
      </c>
      <c r="F1921">
        <v>16842</v>
      </c>
      <c r="G1921" t="s">
        <v>2168</v>
      </c>
      <c r="H1921">
        <v>0.30729969385296702</v>
      </c>
      <c r="I1921">
        <v>0.35774052224504299</v>
      </c>
      <c r="K1921">
        <v>16842</v>
      </c>
      <c r="L1921" t="s">
        <v>2168</v>
      </c>
      <c r="M1921">
        <v>5.6287105188647699E-2</v>
      </c>
      <c r="N1921">
        <v>0.254092438698936</v>
      </c>
    </row>
    <row r="1922" spans="1:14" x14ac:dyDescent="0.2">
      <c r="A1922">
        <v>16843</v>
      </c>
      <c r="B1922" t="s">
        <v>2169</v>
      </c>
      <c r="C1922">
        <v>-0.21653576172373901</v>
      </c>
      <c r="D1922">
        <v>-1.03342743465156</v>
      </c>
      <c r="F1922">
        <v>16843</v>
      </c>
      <c r="G1922" t="s">
        <v>2169</v>
      </c>
      <c r="H1922">
        <v>-0.13698562762351299</v>
      </c>
      <c r="I1922">
        <v>-1.03342743465156</v>
      </c>
      <c r="K1922">
        <v>16843</v>
      </c>
      <c r="L1922" t="s">
        <v>2169</v>
      </c>
      <c r="M1922">
        <v>0.207910416042488</v>
      </c>
      <c r="N1922">
        <v>0.905345715836539</v>
      </c>
    </row>
    <row r="1923" spans="1:14" x14ac:dyDescent="0.2">
      <c r="A1923">
        <v>16844</v>
      </c>
      <c r="B1923" t="s">
        <v>2170</v>
      </c>
      <c r="C1923">
        <v>-0.168772716593381</v>
      </c>
      <c r="D1923">
        <v>-1.20641358436739</v>
      </c>
      <c r="F1923">
        <v>16844</v>
      </c>
      <c r="G1923" t="s">
        <v>2170</v>
      </c>
      <c r="H1923">
        <v>6.4880257778974396E-2</v>
      </c>
      <c r="I1923">
        <v>-1.20641358436739</v>
      </c>
      <c r="K1923">
        <v>16844</v>
      </c>
      <c r="L1923" t="s">
        <v>2170</v>
      </c>
      <c r="M1923">
        <v>-8.6285248734699505E-2</v>
      </c>
      <c r="N1923">
        <v>-0.60126806128816601</v>
      </c>
    </row>
    <row r="1924" spans="1:14" x14ac:dyDescent="0.2">
      <c r="A1924">
        <v>16845</v>
      </c>
      <c r="B1924" t="s">
        <v>2171</v>
      </c>
      <c r="C1924">
        <v>-5.0056396925617801E-2</v>
      </c>
      <c r="D1924">
        <v>-0.40842021797681599</v>
      </c>
      <c r="F1924">
        <v>16845</v>
      </c>
      <c r="G1924" t="s">
        <v>2171</v>
      </c>
      <c r="H1924">
        <v>2.00328655077576E-2</v>
      </c>
      <c r="I1924">
        <v>-0.40842021797681599</v>
      </c>
      <c r="K1924">
        <v>16845</v>
      </c>
      <c r="L1924" t="s">
        <v>2171</v>
      </c>
      <c r="M1924">
        <v>-4.1541925941176103E-2</v>
      </c>
      <c r="N1924">
        <v>-0.32739490786873898</v>
      </c>
    </row>
    <row r="1925" spans="1:14" x14ac:dyDescent="0.2">
      <c r="A1925">
        <v>16846</v>
      </c>
      <c r="B1925" t="s">
        <v>78</v>
      </c>
      <c r="C1925">
        <v>-0.214885954890527</v>
      </c>
      <c r="D1925">
        <v>-0.99515254080868998</v>
      </c>
      <c r="F1925">
        <v>16846</v>
      </c>
      <c r="G1925" t="s">
        <v>78</v>
      </c>
      <c r="H1925">
        <v>-2.2074453049177798</v>
      </c>
      <c r="I1925">
        <v>-0.99515254080868998</v>
      </c>
      <c r="K1925">
        <v>16846</v>
      </c>
      <c r="L1925" t="s">
        <v>78</v>
      </c>
      <c r="M1925">
        <v>-0.94887511856241002</v>
      </c>
      <c r="N1925">
        <v>-4.5441414652320704</v>
      </c>
    </row>
    <row r="1926" spans="1:14" x14ac:dyDescent="0.2">
      <c r="A1926">
        <v>16847</v>
      </c>
      <c r="B1926" t="s">
        <v>79</v>
      </c>
      <c r="C1926">
        <v>-0.124176387394503</v>
      </c>
      <c r="D1926">
        <v>-0.71135116555962097</v>
      </c>
      <c r="F1926">
        <v>16847</v>
      </c>
      <c r="G1926" t="s">
        <v>79</v>
      </c>
      <c r="H1926">
        <v>-0.98903389533219699</v>
      </c>
      <c r="I1926">
        <v>-0.71135116555962097</v>
      </c>
      <c r="K1926">
        <v>16847</v>
      </c>
      <c r="L1926" t="s">
        <v>79</v>
      </c>
      <c r="M1926">
        <v>-0.59885287515692298</v>
      </c>
      <c r="N1926">
        <v>-3.0620933790119902</v>
      </c>
    </row>
    <row r="1927" spans="1:14" x14ac:dyDescent="0.2">
      <c r="A1927">
        <v>16848</v>
      </c>
      <c r="B1927" t="s">
        <v>80</v>
      </c>
      <c r="C1927">
        <v>-5.3699644577608098E-2</v>
      </c>
      <c r="D1927">
        <v>-0.33345362260897599</v>
      </c>
      <c r="F1927">
        <v>16848</v>
      </c>
      <c r="G1927" t="s">
        <v>80</v>
      </c>
      <c r="H1927">
        <v>-0.70153453400644605</v>
      </c>
      <c r="I1927">
        <v>-0.33345362260897599</v>
      </c>
      <c r="K1927">
        <v>16848</v>
      </c>
      <c r="L1927" t="s">
        <v>80</v>
      </c>
      <c r="M1927">
        <v>-0.19404643180265899</v>
      </c>
      <c r="N1927">
        <v>-1.1674400392639599</v>
      </c>
    </row>
    <row r="1928" spans="1:14" x14ac:dyDescent="0.2">
      <c r="A1928">
        <v>16849</v>
      </c>
      <c r="B1928" t="s">
        <v>2172</v>
      </c>
      <c r="C1928">
        <v>5.51169202894434E-2</v>
      </c>
      <c r="D1928">
        <v>0.15875362192928499</v>
      </c>
      <c r="F1928">
        <v>16849</v>
      </c>
      <c r="G1928" t="s">
        <v>2172</v>
      </c>
      <c r="H1928">
        <v>0.14667535494495601</v>
      </c>
      <c r="I1928">
        <v>0.15875362192928499</v>
      </c>
      <c r="K1928">
        <v>16849</v>
      </c>
      <c r="L1928" t="s">
        <v>2172</v>
      </c>
      <c r="M1928">
        <v>2.3575870633376399E-2</v>
      </c>
      <c r="N1928">
        <v>6.4939295517409304E-2</v>
      </c>
    </row>
    <row r="1929" spans="1:14" x14ac:dyDescent="0.2">
      <c r="A1929">
        <v>16850</v>
      </c>
      <c r="B1929" t="s">
        <v>2173</v>
      </c>
      <c r="C1929">
        <v>2.6218021352749501E-2</v>
      </c>
      <c r="D1929">
        <v>0.13808409549300199</v>
      </c>
      <c r="F1929">
        <v>16850</v>
      </c>
      <c r="G1929" t="s">
        <v>2173</v>
      </c>
      <c r="H1929">
        <v>0.14761399880762899</v>
      </c>
      <c r="I1929">
        <v>0.13808409549300199</v>
      </c>
      <c r="K1929">
        <v>16850</v>
      </c>
      <c r="L1929" t="s">
        <v>2173</v>
      </c>
      <c r="M1929">
        <v>0.14115797254441401</v>
      </c>
      <c r="N1929">
        <v>0.83679598738485095</v>
      </c>
    </row>
    <row r="1930" spans="1:14" x14ac:dyDescent="0.2">
      <c r="A1930">
        <v>16851</v>
      </c>
      <c r="B1930" t="s">
        <v>2174</v>
      </c>
      <c r="C1930">
        <v>-0.24139231886558299</v>
      </c>
      <c r="D1930">
        <v>-0.83113530631909904</v>
      </c>
      <c r="F1930">
        <v>16851</v>
      </c>
      <c r="G1930" t="s">
        <v>2174</v>
      </c>
      <c r="H1930">
        <v>-9.0326508311075401E-2</v>
      </c>
      <c r="I1930">
        <v>-0.83113530631909904</v>
      </c>
      <c r="K1930">
        <v>16851</v>
      </c>
      <c r="L1930" t="s">
        <v>2174</v>
      </c>
      <c r="M1930">
        <v>-0.11435709711747399</v>
      </c>
      <c r="N1930">
        <v>-0.34113294461215399</v>
      </c>
    </row>
    <row r="1931" spans="1:14" x14ac:dyDescent="0.2">
      <c r="A1931">
        <v>16852</v>
      </c>
      <c r="B1931" t="s">
        <v>2175</v>
      </c>
      <c r="C1931">
        <v>-0.38449241940178802</v>
      </c>
      <c r="D1931">
        <v>-1.61227099922376</v>
      </c>
      <c r="F1931">
        <v>16852</v>
      </c>
      <c r="G1931" t="s">
        <v>2175</v>
      </c>
      <c r="H1931">
        <v>-0.45607329836760901</v>
      </c>
      <c r="I1931">
        <v>-1.61227099922376</v>
      </c>
      <c r="K1931">
        <v>16852</v>
      </c>
      <c r="L1931" t="s">
        <v>2175</v>
      </c>
      <c r="M1931">
        <v>-0.48723500842579698</v>
      </c>
      <c r="N1931">
        <v>-1.28884061355649</v>
      </c>
    </row>
    <row r="1932" spans="1:14" x14ac:dyDescent="0.2">
      <c r="A1932">
        <v>16853</v>
      </c>
      <c r="B1932" t="s">
        <v>2176</v>
      </c>
      <c r="C1932">
        <v>-0.40938423287651299</v>
      </c>
      <c r="D1932">
        <v>-1.3385695921585501</v>
      </c>
      <c r="F1932">
        <v>16853</v>
      </c>
      <c r="G1932" t="s">
        <v>2176</v>
      </c>
      <c r="H1932">
        <v>-0.55170084021027599</v>
      </c>
      <c r="I1932">
        <v>-1.3385695921585501</v>
      </c>
      <c r="K1932">
        <v>16853</v>
      </c>
      <c r="L1932" t="s">
        <v>2176</v>
      </c>
      <c r="M1932">
        <v>-5.5637208900207499E-2</v>
      </c>
      <c r="N1932">
        <v>-0.20943509234461499</v>
      </c>
    </row>
    <row r="1933" spans="1:14" x14ac:dyDescent="0.2">
      <c r="A1933">
        <v>16854</v>
      </c>
      <c r="B1933" t="s">
        <v>2177</v>
      </c>
      <c r="C1933">
        <v>-3.6148891049696701E-2</v>
      </c>
      <c r="D1933">
        <v>-0.14002339705581801</v>
      </c>
      <c r="F1933">
        <v>16854</v>
      </c>
      <c r="G1933" t="s">
        <v>2177</v>
      </c>
      <c r="H1933">
        <v>0.17990519573986899</v>
      </c>
      <c r="I1933">
        <v>-0.14002339705581801</v>
      </c>
      <c r="K1933">
        <v>16854</v>
      </c>
      <c r="L1933" t="s">
        <v>2177</v>
      </c>
      <c r="M1933">
        <v>0.14875085454206</v>
      </c>
      <c r="N1933">
        <v>0.80805677957389399</v>
      </c>
    </row>
    <row r="1934" spans="1:14" x14ac:dyDescent="0.2">
      <c r="A1934">
        <v>16855</v>
      </c>
      <c r="B1934" t="s">
        <v>2178</v>
      </c>
      <c r="C1934">
        <v>0.18825715835021101</v>
      </c>
      <c r="D1934">
        <v>0.92322242743947303</v>
      </c>
      <c r="F1934">
        <v>16855</v>
      </c>
      <c r="G1934" t="s">
        <v>2178</v>
      </c>
      <c r="H1934">
        <v>-1.33975161301924E-2</v>
      </c>
      <c r="I1934">
        <v>0.92322242743947303</v>
      </c>
      <c r="K1934">
        <v>16855</v>
      </c>
      <c r="L1934" t="s">
        <v>2178</v>
      </c>
      <c r="M1934">
        <v>0.18701358799887</v>
      </c>
      <c r="N1934">
        <v>0.98669826798559901</v>
      </c>
    </row>
    <row r="1935" spans="1:14" x14ac:dyDescent="0.2">
      <c r="A1935">
        <v>16858</v>
      </c>
      <c r="B1935" t="s">
        <v>2179</v>
      </c>
      <c r="C1935">
        <v>-0.566844998299595</v>
      </c>
      <c r="D1935">
        <v>-1.3979312778653701</v>
      </c>
      <c r="F1935">
        <v>16858</v>
      </c>
      <c r="G1935" t="s">
        <v>2179</v>
      </c>
      <c r="H1935">
        <v>0.241279968023593</v>
      </c>
      <c r="I1935">
        <v>-1.3979312778653701</v>
      </c>
      <c r="K1935">
        <v>16858</v>
      </c>
      <c r="L1935" t="s">
        <v>2179</v>
      </c>
      <c r="M1935">
        <v>0.21002456788137699</v>
      </c>
      <c r="N1935">
        <v>0.35068919548652699</v>
      </c>
    </row>
    <row r="1936" spans="1:14" x14ac:dyDescent="0.2">
      <c r="A1936">
        <v>16859</v>
      </c>
      <c r="B1936" t="s">
        <v>2180</v>
      </c>
      <c r="C1936">
        <v>-2.5335673044678202E-2</v>
      </c>
      <c r="D1936">
        <v>-0.15914372413334699</v>
      </c>
      <c r="F1936">
        <v>16859</v>
      </c>
      <c r="G1936" t="s">
        <v>2180</v>
      </c>
      <c r="H1936">
        <v>-2.289057578199E-2</v>
      </c>
      <c r="I1936">
        <v>-0.15914372413334699</v>
      </c>
      <c r="K1936">
        <v>16859</v>
      </c>
      <c r="L1936" t="s">
        <v>2180</v>
      </c>
      <c r="M1936">
        <v>1.1131562021763901E-2</v>
      </c>
      <c r="N1936">
        <v>7.2831125451562798E-2</v>
      </c>
    </row>
    <row r="1937" spans="1:14" x14ac:dyDescent="0.2">
      <c r="A1937">
        <v>16860</v>
      </c>
      <c r="B1937" t="s">
        <v>2181</v>
      </c>
      <c r="C1937">
        <v>-5.1968476609682297E-2</v>
      </c>
      <c r="D1937">
        <v>-0.28876373954149598</v>
      </c>
      <c r="F1937">
        <v>16860</v>
      </c>
      <c r="G1937" t="s">
        <v>2181</v>
      </c>
      <c r="H1937">
        <v>2.8752598813093701E-2</v>
      </c>
      <c r="I1937">
        <v>-0.28876373954149598</v>
      </c>
      <c r="K1937">
        <v>16860</v>
      </c>
      <c r="L1937" t="s">
        <v>2181</v>
      </c>
      <c r="M1937">
        <v>-2.0140817116209499E-2</v>
      </c>
      <c r="N1937">
        <v>-0.112971452079507</v>
      </c>
    </row>
    <row r="1938" spans="1:14" x14ac:dyDescent="0.2">
      <c r="A1938">
        <v>16861</v>
      </c>
      <c r="B1938" t="s">
        <v>2182</v>
      </c>
      <c r="C1938">
        <v>0.136669162149892</v>
      </c>
      <c r="D1938">
        <v>0.78085178652791698</v>
      </c>
      <c r="F1938">
        <v>16861</v>
      </c>
      <c r="G1938" t="s">
        <v>2182</v>
      </c>
      <c r="H1938">
        <v>0.21313712702492299</v>
      </c>
      <c r="I1938">
        <v>0.78085178652791698</v>
      </c>
      <c r="K1938">
        <v>16861</v>
      </c>
      <c r="L1938" t="s">
        <v>2182</v>
      </c>
      <c r="M1938">
        <v>7.5090691924375202E-2</v>
      </c>
      <c r="N1938">
        <v>0.48765980488215799</v>
      </c>
    </row>
    <row r="1939" spans="1:14" x14ac:dyDescent="0.2">
      <c r="A1939">
        <v>16862</v>
      </c>
      <c r="B1939" t="s">
        <v>2183</v>
      </c>
      <c r="C1939">
        <v>-0.27953035460096198</v>
      </c>
      <c r="D1939">
        <v>-0.79672941059192504</v>
      </c>
      <c r="F1939">
        <v>16862</v>
      </c>
      <c r="G1939" t="s">
        <v>2183</v>
      </c>
      <c r="H1939">
        <v>-0.705515628900793</v>
      </c>
      <c r="I1939">
        <v>-0.79672941059192504</v>
      </c>
      <c r="K1939">
        <v>16862</v>
      </c>
      <c r="L1939" t="s">
        <v>2183</v>
      </c>
      <c r="M1939">
        <v>-4.1443489127112104E-3</v>
      </c>
      <c r="N1939">
        <v>-1.6129096524966101E-2</v>
      </c>
    </row>
    <row r="1940" spans="1:14" x14ac:dyDescent="0.2">
      <c r="A1940">
        <v>16865</v>
      </c>
      <c r="B1940" t="s">
        <v>2184</v>
      </c>
      <c r="C1940">
        <v>-1.3341077171978801E-2</v>
      </c>
      <c r="D1940">
        <v>-5.1304064104410303E-2</v>
      </c>
      <c r="F1940">
        <v>16865</v>
      </c>
      <c r="G1940" t="s">
        <v>2184</v>
      </c>
      <c r="H1940">
        <v>-0.14578665220779799</v>
      </c>
      <c r="I1940">
        <v>-5.1304064104410303E-2</v>
      </c>
      <c r="K1940">
        <v>16865</v>
      </c>
      <c r="L1940" t="s">
        <v>2184</v>
      </c>
      <c r="M1940">
        <v>-0.11744331493655399</v>
      </c>
      <c r="N1940">
        <v>-0.59702562385228697</v>
      </c>
    </row>
    <row r="1941" spans="1:14" x14ac:dyDescent="0.2">
      <c r="A1941">
        <v>16866</v>
      </c>
      <c r="B1941" t="s">
        <v>2185</v>
      </c>
      <c r="C1941">
        <v>-0.408540092923451</v>
      </c>
      <c r="D1941">
        <v>-0.87959504162422697</v>
      </c>
      <c r="F1941">
        <v>16866</v>
      </c>
      <c r="G1941" t="s">
        <v>2185</v>
      </c>
      <c r="H1941">
        <v>-9.8342382835967301E-2</v>
      </c>
      <c r="I1941">
        <v>-0.87959504162422697</v>
      </c>
      <c r="K1941">
        <v>16866</v>
      </c>
      <c r="L1941" t="s">
        <v>2185</v>
      </c>
      <c r="M1941">
        <v>-5.7272467969797902E-2</v>
      </c>
      <c r="N1941">
        <v>-0.13536658717720601</v>
      </c>
    </row>
    <row r="1942" spans="1:14" x14ac:dyDescent="0.2">
      <c r="A1942">
        <v>16867</v>
      </c>
      <c r="B1942" t="s">
        <v>2186</v>
      </c>
      <c r="C1942">
        <v>-0.50205917685144297</v>
      </c>
      <c r="D1942">
        <v>-0.74230840718066604</v>
      </c>
      <c r="F1942">
        <v>16867</v>
      </c>
      <c r="G1942" t="s">
        <v>2186</v>
      </c>
      <c r="H1942">
        <v>-0.53488076398611495</v>
      </c>
      <c r="I1942">
        <v>-0.74230840718066604</v>
      </c>
      <c r="K1942">
        <v>16867</v>
      </c>
      <c r="L1942" t="s">
        <v>2186</v>
      </c>
      <c r="M1942">
        <v>-0.19075093253233599</v>
      </c>
      <c r="N1942">
        <v>-0.42291615823977402</v>
      </c>
    </row>
    <row r="1943" spans="1:14" x14ac:dyDescent="0.2">
      <c r="A1943">
        <v>16868</v>
      </c>
      <c r="B1943" t="s">
        <v>81</v>
      </c>
      <c r="C1943">
        <v>-0.86225330986242898</v>
      </c>
      <c r="D1943">
        <v>-4.1209139838193902</v>
      </c>
      <c r="F1943">
        <v>16868</v>
      </c>
      <c r="G1943" t="s">
        <v>81</v>
      </c>
      <c r="H1943">
        <v>-1.37811289972147</v>
      </c>
      <c r="I1943">
        <v>-4.1209139838193902</v>
      </c>
      <c r="K1943">
        <v>16868</v>
      </c>
      <c r="L1943" t="s">
        <v>81</v>
      </c>
      <c r="M1943">
        <v>-1.6512509282521</v>
      </c>
      <c r="N1943">
        <v>-7.5633849453857396</v>
      </c>
    </row>
    <row r="1944" spans="1:14" x14ac:dyDescent="0.2">
      <c r="A1944">
        <v>16869</v>
      </c>
      <c r="B1944" t="s">
        <v>2187</v>
      </c>
      <c r="C1944">
        <v>-0.26216192856894599</v>
      </c>
      <c r="D1944">
        <v>-1.47288739459533</v>
      </c>
      <c r="F1944">
        <v>16869</v>
      </c>
      <c r="G1944" t="s">
        <v>2187</v>
      </c>
      <c r="H1944">
        <v>-0.20879277073685101</v>
      </c>
      <c r="I1944">
        <v>-1.47288739459533</v>
      </c>
      <c r="K1944">
        <v>16869</v>
      </c>
      <c r="L1944" t="s">
        <v>2187</v>
      </c>
      <c r="M1944">
        <v>-0.34815153811842298</v>
      </c>
      <c r="N1944">
        <v>-1.7442615565466499</v>
      </c>
    </row>
    <row r="1945" spans="1:14" x14ac:dyDescent="0.2">
      <c r="A1945">
        <v>16870</v>
      </c>
      <c r="B1945" t="s">
        <v>2188</v>
      </c>
      <c r="C1945">
        <v>-0.144955337909807</v>
      </c>
      <c r="D1945">
        <v>-1.27150700998296</v>
      </c>
      <c r="F1945">
        <v>16870</v>
      </c>
      <c r="G1945" t="s">
        <v>2188</v>
      </c>
      <c r="H1945">
        <v>-0.19549021938094999</v>
      </c>
      <c r="I1945">
        <v>-1.27150700998296</v>
      </c>
      <c r="K1945">
        <v>16870</v>
      </c>
      <c r="L1945" t="s">
        <v>2188</v>
      </c>
      <c r="M1945">
        <v>-0.213409978784591</v>
      </c>
      <c r="N1945">
        <v>-1.85446226841568</v>
      </c>
    </row>
    <row r="1946" spans="1:14" x14ac:dyDescent="0.2">
      <c r="A1946">
        <v>16871</v>
      </c>
      <c r="B1946" t="s">
        <v>2189</v>
      </c>
      <c r="C1946">
        <v>0.33283395621491502</v>
      </c>
      <c r="D1946">
        <v>2.2439868958736602</v>
      </c>
      <c r="F1946">
        <v>16871</v>
      </c>
      <c r="G1946" t="s">
        <v>2189</v>
      </c>
      <c r="H1946">
        <v>9.7031212125060398E-2</v>
      </c>
      <c r="I1946">
        <v>2.2439868958736602</v>
      </c>
      <c r="K1946">
        <v>16871</v>
      </c>
      <c r="L1946" t="s">
        <v>2189</v>
      </c>
      <c r="M1946">
        <v>0.189576121573825</v>
      </c>
      <c r="N1946">
        <v>0.90313059238200999</v>
      </c>
    </row>
    <row r="1947" spans="1:14" x14ac:dyDescent="0.2">
      <c r="A1947">
        <v>16872</v>
      </c>
      <c r="B1947" t="s">
        <v>2190</v>
      </c>
      <c r="C1947">
        <v>-1.9622545235097499E-2</v>
      </c>
      <c r="D1947">
        <v>-0.105232106119191</v>
      </c>
      <c r="F1947">
        <v>16872</v>
      </c>
      <c r="G1947" t="s">
        <v>2190</v>
      </c>
      <c r="H1947">
        <v>-4.3786850354947102E-2</v>
      </c>
      <c r="I1947">
        <v>-0.105232106119191</v>
      </c>
      <c r="K1947">
        <v>16872</v>
      </c>
      <c r="L1947" t="s">
        <v>2190</v>
      </c>
      <c r="M1947">
        <v>-5.6292024748108398E-2</v>
      </c>
      <c r="N1947">
        <v>-0.33327682236123102</v>
      </c>
    </row>
    <row r="1948" spans="1:14" x14ac:dyDescent="0.2">
      <c r="A1948">
        <v>16873</v>
      </c>
      <c r="B1948" t="s">
        <v>2191</v>
      </c>
      <c r="C1948">
        <v>0.206092401366503</v>
      </c>
      <c r="D1948">
        <v>1.45945597537591</v>
      </c>
      <c r="F1948">
        <v>16873</v>
      </c>
      <c r="G1948" t="s">
        <v>2191</v>
      </c>
      <c r="H1948">
        <v>0.156298429044923</v>
      </c>
      <c r="I1948">
        <v>1.45945597537591</v>
      </c>
      <c r="K1948">
        <v>16873</v>
      </c>
      <c r="L1948" t="s">
        <v>2191</v>
      </c>
      <c r="M1948">
        <v>8.8346927593925303E-2</v>
      </c>
      <c r="N1948">
        <v>0.62001919564221197</v>
      </c>
    </row>
    <row r="1949" spans="1:14" x14ac:dyDescent="0.2">
      <c r="A1949">
        <v>16874</v>
      </c>
      <c r="B1949" t="s">
        <v>2192</v>
      </c>
      <c r="C1949">
        <v>0.64359220019588503</v>
      </c>
      <c r="D1949">
        <v>2.1180850867526102</v>
      </c>
      <c r="F1949">
        <v>16874</v>
      </c>
      <c r="G1949" t="s">
        <v>2192</v>
      </c>
      <c r="H1949">
        <v>0.17960802293216499</v>
      </c>
      <c r="I1949">
        <v>2.1180850867526102</v>
      </c>
      <c r="K1949">
        <v>16874</v>
      </c>
      <c r="L1949" t="s">
        <v>2192</v>
      </c>
      <c r="M1949">
        <v>0.215516109300431</v>
      </c>
      <c r="N1949">
        <v>0.64847062519681997</v>
      </c>
    </row>
    <row r="1950" spans="1:14" x14ac:dyDescent="0.2">
      <c r="A1950">
        <v>16875</v>
      </c>
      <c r="B1950" t="s">
        <v>2193</v>
      </c>
      <c r="C1950">
        <v>3.0806533991896201E-2</v>
      </c>
      <c r="D1950">
        <v>0.17031901435599101</v>
      </c>
      <c r="F1950">
        <v>16875</v>
      </c>
      <c r="G1950" t="s">
        <v>2193</v>
      </c>
      <c r="H1950">
        <v>-4.0423570079018999E-2</v>
      </c>
      <c r="I1950">
        <v>0.17031901435599101</v>
      </c>
      <c r="K1950">
        <v>16875</v>
      </c>
      <c r="L1950" t="s">
        <v>2193</v>
      </c>
      <c r="M1950">
        <v>0.18982123504039</v>
      </c>
      <c r="N1950">
        <v>1.17819519524781</v>
      </c>
    </row>
    <row r="1951" spans="1:14" x14ac:dyDescent="0.2">
      <c r="A1951">
        <v>16876</v>
      </c>
      <c r="B1951" t="s">
        <v>2194</v>
      </c>
      <c r="C1951">
        <v>-0.29412147674369199</v>
      </c>
      <c r="D1951">
        <v>-0.56719662164728901</v>
      </c>
      <c r="F1951">
        <v>16876</v>
      </c>
      <c r="G1951" t="s">
        <v>2194</v>
      </c>
      <c r="H1951">
        <v>0.51875679971765398</v>
      </c>
      <c r="I1951">
        <v>-0.56719662164728901</v>
      </c>
      <c r="K1951">
        <v>16876</v>
      </c>
      <c r="L1951" t="s">
        <v>2194</v>
      </c>
      <c r="M1951">
        <v>4.2492506322063202E-2</v>
      </c>
      <c r="N1951">
        <v>7.9906396405153804E-2</v>
      </c>
    </row>
    <row r="1952" spans="1:14" x14ac:dyDescent="0.2">
      <c r="A1952">
        <v>16877</v>
      </c>
      <c r="B1952" t="s">
        <v>2195</v>
      </c>
      <c r="C1952">
        <v>5.4521970246078799E-2</v>
      </c>
      <c r="D1952">
        <v>0.32590652001390402</v>
      </c>
      <c r="F1952">
        <v>16877</v>
      </c>
      <c r="G1952" t="s">
        <v>2195</v>
      </c>
      <c r="H1952">
        <v>0.14056812913039801</v>
      </c>
      <c r="I1952">
        <v>0.32590652001390402</v>
      </c>
      <c r="K1952">
        <v>16877</v>
      </c>
      <c r="L1952" t="s">
        <v>2195</v>
      </c>
      <c r="M1952">
        <v>5.3139828818759499E-3</v>
      </c>
      <c r="N1952">
        <v>3.1502571260430698E-2</v>
      </c>
    </row>
    <row r="1953" spans="1:14" x14ac:dyDescent="0.2">
      <c r="A1953">
        <v>16878</v>
      </c>
      <c r="B1953" t="s">
        <v>2196</v>
      </c>
      <c r="C1953">
        <v>-0.195546524044592</v>
      </c>
      <c r="D1953">
        <v>-1.0018822886885801</v>
      </c>
      <c r="F1953">
        <v>16878</v>
      </c>
      <c r="G1953" t="s">
        <v>2196</v>
      </c>
      <c r="H1953">
        <v>0.15527402933182999</v>
      </c>
      <c r="I1953">
        <v>-1.0018822886885801</v>
      </c>
      <c r="K1953">
        <v>16878</v>
      </c>
      <c r="L1953" t="s">
        <v>2196</v>
      </c>
      <c r="M1953">
        <v>0.134043767426023</v>
      </c>
      <c r="N1953">
        <v>0.81702527034380501</v>
      </c>
    </row>
    <row r="1954" spans="1:14" x14ac:dyDescent="0.2">
      <c r="A1954">
        <v>16879</v>
      </c>
      <c r="B1954" t="s">
        <v>2197</v>
      </c>
      <c r="C1954">
        <v>-5.8496461586195897E-2</v>
      </c>
      <c r="D1954">
        <v>-0.39354450978432698</v>
      </c>
      <c r="F1954">
        <v>16879</v>
      </c>
      <c r="G1954" t="s">
        <v>2197</v>
      </c>
      <c r="H1954">
        <v>7.2790904867610806E-2</v>
      </c>
      <c r="I1954">
        <v>-0.39354450978432698</v>
      </c>
      <c r="K1954">
        <v>16879</v>
      </c>
      <c r="L1954" t="s">
        <v>2197</v>
      </c>
      <c r="M1954">
        <v>0.119453722185646</v>
      </c>
      <c r="N1954">
        <v>0.81600490625660904</v>
      </c>
    </row>
    <row r="1955" spans="1:14" x14ac:dyDescent="0.2">
      <c r="A1955">
        <v>16880</v>
      </c>
      <c r="B1955" t="s">
        <v>2198</v>
      </c>
      <c r="C1955">
        <v>0.14995709603237201</v>
      </c>
      <c r="D1955">
        <v>1.06626639087516</v>
      </c>
      <c r="F1955">
        <v>16880</v>
      </c>
      <c r="G1955" t="s">
        <v>2198</v>
      </c>
      <c r="H1955">
        <v>0.16661977984242299</v>
      </c>
      <c r="I1955">
        <v>1.06626639087516</v>
      </c>
      <c r="K1955">
        <v>16880</v>
      </c>
      <c r="L1955" t="s">
        <v>2198</v>
      </c>
      <c r="M1955">
        <v>0.21973995696996901</v>
      </c>
      <c r="N1955">
        <v>1.56004802163954</v>
      </c>
    </row>
    <row r="1956" spans="1:14" x14ac:dyDescent="0.2">
      <c r="A1956">
        <v>16881</v>
      </c>
      <c r="B1956" t="s">
        <v>2199</v>
      </c>
      <c r="C1956">
        <v>0.246104441377577</v>
      </c>
      <c r="D1956">
        <v>1.74734427122007</v>
      </c>
      <c r="F1956">
        <v>16881</v>
      </c>
      <c r="G1956" t="s">
        <v>2199</v>
      </c>
      <c r="H1956">
        <v>0.19648800163125699</v>
      </c>
      <c r="I1956">
        <v>1.74734427122007</v>
      </c>
      <c r="K1956">
        <v>16881</v>
      </c>
      <c r="L1956" t="s">
        <v>2199</v>
      </c>
      <c r="M1956">
        <v>0.27989990861498398</v>
      </c>
      <c r="N1956">
        <v>2.06212354932208</v>
      </c>
    </row>
    <row r="1957" spans="1:14" x14ac:dyDescent="0.2">
      <c r="A1957">
        <v>16882</v>
      </c>
      <c r="B1957" t="s">
        <v>2200</v>
      </c>
      <c r="C1957">
        <v>0.26280810898588403</v>
      </c>
      <c r="D1957">
        <v>0.907385629586971</v>
      </c>
      <c r="F1957">
        <v>16882</v>
      </c>
      <c r="G1957" t="s">
        <v>2200</v>
      </c>
      <c r="H1957">
        <v>0.29794289206778302</v>
      </c>
      <c r="I1957">
        <v>0.907385629586971</v>
      </c>
      <c r="K1957">
        <v>16882</v>
      </c>
      <c r="L1957" t="s">
        <v>2200</v>
      </c>
      <c r="M1957">
        <v>0.31750917304477999</v>
      </c>
      <c r="N1957">
        <v>1.01469398065941</v>
      </c>
    </row>
    <row r="1958" spans="1:14" x14ac:dyDescent="0.2">
      <c r="A1958">
        <v>16883</v>
      </c>
      <c r="B1958" t="s">
        <v>2201</v>
      </c>
      <c r="C1958">
        <v>0.19033121388216701</v>
      </c>
      <c r="D1958">
        <v>1.04101400192202</v>
      </c>
      <c r="F1958">
        <v>16883</v>
      </c>
      <c r="G1958" t="s">
        <v>2201</v>
      </c>
      <c r="H1958">
        <v>8.6819093532999103E-2</v>
      </c>
      <c r="I1958">
        <v>1.04101400192202</v>
      </c>
      <c r="K1958">
        <v>16883</v>
      </c>
      <c r="L1958" t="s">
        <v>2201</v>
      </c>
      <c r="M1958">
        <v>0.21948553135648</v>
      </c>
      <c r="N1958">
        <v>1.30068411467907</v>
      </c>
    </row>
    <row r="1959" spans="1:14" x14ac:dyDescent="0.2">
      <c r="A1959">
        <v>16884</v>
      </c>
      <c r="B1959" t="s">
        <v>2202</v>
      </c>
      <c r="C1959">
        <v>-0.40744731431721098</v>
      </c>
      <c r="D1959">
        <v>-2.0460140970059499</v>
      </c>
      <c r="F1959">
        <v>16884</v>
      </c>
      <c r="G1959" t="s">
        <v>2202</v>
      </c>
      <c r="H1959">
        <v>-6.7007610014925695E-2</v>
      </c>
      <c r="I1959">
        <v>-2.0460140970059499</v>
      </c>
      <c r="K1959">
        <v>16884</v>
      </c>
      <c r="L1959" t="s">
        <v>2202</v>
      </c>
      <c r="M1959">
        <v>-6.5156130862378106E-2</v>
      </c>
      <c r="N1959">
        <v>-0.33647973506057099</v>
      </c>
    </row>
    <row r="1960" spans="1:14" x14ac:dyDescent="0.2">
      <c r="A1960">
        <v>16885</v>
      </c>
      <c r="B1960" t="s">
        <v>2203</v>
      </c>
      <c r="C1960">
        <v>-0.14429065736204999</v>
      </c>
      <c r="D1960">
        <v>-0.89236765443786803</v>
      </c>
      <c r="F1960">
        <v>16885</v>
      </c>
      <c r="G1960" t="s">
        <v>2203</v>
      </c>
      <c r="H1960">
        <v>0.13055272746320201</v>
      </c>
      <c r="I1960">
        <v>-0.89236765443786803</v>
      </c>
      <c r="K1960">
        <v>16885</v>
      </c>
      <c r="L1960" t="s">
        <v>2203</v>
      </c>
      <c r="M1960">
        <v>-0.15673699616756001</v>
      </c>
      <c r="N1960">
        <v>-0.97354682150081995</v>
      </c>
    </row>
    <row r="1961" spans="1:14" x14ac:dyDescent="0.2">
      <c r="A1961">
        <v>16886</v>
      </c>
      <c r="B1961" t="s">
        <v>2204</v>
      </c>
      <c r="C1961">
        <v>0.184508637699696</v>
      </c>
      <c r="D1961">
        <v>1.0782238584366901</v>
      </c>
      <c r="F1961">
        <v>16886</v>
      </c>
      <c r="G1961" t="s">
        <v>2204</v>
      </c>
      <c r="H1961">
        <v>5.7562241306896599E-2</v>
      </c>
      <c r="I1961">
        <v>1.0782238584366901</v>
      </c>
      <c r="K1961">
        <v>16886</v>
      </c>
      <c r="L1961" t="s">
        <v>2204</v>
      </c>
      <c r="M1961">
        <v>0.13310593261134501</v>
      </c>
      <c r="N1961">
        <v>0.88219969071853899</v>
      </c>
    </row>
    <row r="1962" spans="1:14" x14ac:dyDescent="0.2">
      <c r="A1962">
        <v>16887</v>
      </c>
      <c r="B1962" t="s">
        <v>2205</v>
      </c>
      <c r="C1962">
        <v>0.39250414726625599</v>
      </c>
      <c r="D1962">
        <v>1.9467801143316501</v>
      </c>
      <c r="F1962">
        <v>16887</v>
      </c>
      <c r="G1962" t="s">
        <v>2205</v>
      </c>
      <c r="H1962">
        <v>0.122209630905255</v>
      </c>
      <c r="I1962">
        <v>1.9467801143316501</v>
      </c>
      <c r="K1962">
        <v>16887</v>
      </c>
      <c r="L1962" t="s">
        <v>2205</v>
      </c>
      <c r="M1962">
        <v>0.25669460997044502</v>
      </c>
      <c r="N1962">
        <v>1.3932388145394901</v>
      </c>
    </row>
    <row r="1963" spans="1:14" x14ac:dyDescent="0.2">
      <c r="A1963">
        <v>16889</v>
      </c>
      <c r="B1963" t="s">
        <v>2206</v>
      </c>
      <c r="C1963">
        <v>-0.25042083738596099</v>
      </c>
      <c r="D1963">
        <v>-1.09114837429482</v>
      </c>
      <c r="F1963">
        <v>16889</v>
      </c>
      <c r="G1963" t="s">
        <v>2206</v>
      </c>
      <c r="H1963">
        <v>6.1919534844510002E-2</v>
      </c>
      <c r="I1963">
        <v>-1.09114837429482</v>
      </c>
      <c r="K1963">
        <v>16889</v>
      </c>
      <c r="L1963" t="s">
        <v>2206</v>
      </c>
      <c r="M1963">
        <v>-8.8412418146113295E-2</v>
      </c>
      <c r="N1963">
        <v>-0.54660560365198996</v>
      </c>
    </row>
    <row r="1964" spans="1:14" x14ac:dyDescent="0.2">
      <c r="A1964">
        <v>16890</v>
      </c>
      <c r="B1964" t="s">
        <v>2207</v>
      </c>
      <c r="C1964">
        <v>-6.92873772176405E-2</v>
      </c>
      <c r="D1964">
        <v>-0.40022859255924298</v>
      </c>
      <c r="F1964">
        <v>16890</v>
      </c>
      <c r="G1964" t="s">
        <v>2207</v>
      </c>
      <c r="H1964">
        <v>0.12704974819665699</v>
      </c>
      <c r="I1964">
        <v>-0.40022859255924298</v>
      </c>
      <c r="K1964">
        <v>16890</v>
      </c>
      <c r="L1964" t="s">
        <v>2207</v>
      </c>
      <c r="M1964">
        <v>0.10839138640368901</v>
      </c>
      <c r="N1964">
        <v>0.53048460727372104</v>
      </c>
    </row>
    <row r="1965" spans="1:14" x14ac:dyDescent="0.2">
      <c r="A1965">
        <v>16891</v>
      </c>
      <c r="B1965" t="s">
        <v>2208</v>
      </c>
      <c r="C1965">
        <v>0.43383046839431499</v>
      </c>
      <c r="D1965">
        <v>1.67855057029515</v>
      </c>
      <c r="F1965">
        <v>16891</v>
      </c>
      <c r="G1965" t="s">
        <v>2208</v>
      </c>
      <c r="H1965">
        <v>-7.0468159394438207E-2</v>
      </c>
      <c r="I1965">
        <v>1.67855057029515</v>
      </c>
      <c r="K1965">
        <v>16891</v>
      </c>
      <c r="L1965" t="s">
        <v>2208</v>
      </c>
      <c r="M1965">
        <v>-9.4223253454362693E-2</v>
      </c>
      <c r="N1965">
        <v>-0.35054141942301398</v>
      </c>
    </row>
    <row r="1966" spans="1:14" x14ac:dyDescent="0.2">
      <c r="A1966">
        <v>16893</v>
      </c>
      <c r="B1966" t="s">
        <v>2209</v>
      </c>
      <c r="C1966">
        <v>0.10424302819345201</v>
      </c>
      <c r="D1966">
        <v>0.31700377606538899</v>
      </c>
      <c r="F1966">
        <v>16893</v>
      </c>
      <c r="G1966" t="s">
        <v>2209</v>
      </c>
      <c r="H1966">
        <v>-0.43160199826524998</v>
      </c>
      <c r="I1966">
        <v>0.31700377606538899</v>
      </c>
      <c r="K1966">
        <v>16893</v>
      </c>
      <c r="L1966" t="s">
        <v>2209</v>
      </c>
      <c r="M1966">
        <v>0.71102356705579195</v>
      </c>
      <c r="N1966">
        <v>1.7357702480275199</v>
      </c>
    </row>
    <row r="1967" spans="1:14" x14ac:dyDescent="0.2">
      <c r="A1967">
        <v>16894</v>
      </c>
      <c r="B1967" t="s">
        <v>2210</v>
      </c>
      <c r="C1967">
        <v>-0.25990887790049</v>
      </c>
      <c r="D1967">
        <v>-1.3647314834408999</v>
      </c>
      <c r="F1967">
        <v>16894</v>
      </c>
      <c r="G1967" t="s">
        <v>2210</v>
      </c>
      <c r="H1967">
        <v>-0.28404476769137099</v>
      </c>
      <c r="I1967">
        <v>-1.3647314834408999</v>
      </c>
      <c r="K1967">
        <v>16894</v>
      </c>
      <c r="L1967" t="s">
        <v>2210</v>
      </c>
      <c r="M1967">
        <v>1.7415044800934198E-2</v>
      </c>
      <c r="N1967">
        <v>7.3356152670830899E-2</v>
      </c>
    </row>
    <row r="1968" spans="1:14" x14ac:dyDescent="0.2">
      <c r="A1968">
        <v>16895</v>
      </c>
      <c r="B1968" t="s">
        <v>2211</v>
      </c>
      <c r="C1968">
        <v>-0.58747782249250002</v>
      </c>
      <c r="D1968">
        <v>-2.0467100943490002</v>
      </c>
      <c r="F1968">
        <v>16895</v>
      </c>
      <c r="G1968" t="s">
        <v>2211</v>
      </c>
      <c r="H1968">
        <v>-1.1069700265779301</v>
      </c>
      <c r="I1968">
        <v>-2.0467100943490002</v>
      </c>
      <c r="K1968">
        <v>16895</v>
      </c>
      <c r="L1968" t="s">
        <v>2211</v>
      </c>
      <c r="M1968">
        <v>-0.59138838915313496</v>
      </c>
      <c r="N1968">
        <v>-1.5201763376663999</v>
      </c>
    </row>
    <row r="1969" spans="1:14" x14ac:dyDescent="0.2">
      <c r="A1969">
        <v>16896</v>
      </c>
      <c r="B1969" t="s">
        <v>2212</v>
      </c>
      <c r="C1969">
        <v>-0.35409566904753897</v>
      </c>
      <c r="D1969">
        <v>-1.74138638369876</v>
      </c>
      <c r="F1969">
        <v>16896</v>
      </c>
      <c r="G1969" t="s">
        <v>2212</v>
      </c>
      <c r="H1969">
        <v>-0.14384061620059899</v>
      </c>
      <c r="I1969">
        <v>-1.74138638369876</v>
      </c>
      <c r="K1969">
        <v>16896</v>
      </c>
      <c r="L1969" t="s">
        <v>2212</v>
      </c>
      <c r="M1969">
        <v>1.3312647000011E-2</v>
      </c>
      <c r="N1969">
        <v>6.5965266125246003E-2</v>
      </c>
    </row>
    <row r="1970" spans="1:14" x14ac:dyDescent="0.2">
      <c r="A1970">
        <v>16897</v>
      </c>
      <c r="B1970" t="s">
        <v>2213</v>
      </c>
      <c r="C1970">
        <v>9.6654578708804104E-2</v>
      </c>
      <c r="D1970">
        <v>0.60587788908928497</v>
      </c>
      <c r="F1970">
        <v>16897</v>
      </c>
      <c r="G1970" t="s">
        <v>2213</v>
      </c>
      <c r="H1970">
        <v>7.5840114386119095E-2</v>
      </c>
      <c r="I1970">
        <v>0.60587788908928497</v>
      </c>
      <c r="K1970">
        <v>16897</v>
      </c>
      <c r="L1970" t="s">
        <v>2213</v>
      </c>
      <c r="M1970">
        <v>1.43761285808177E-2</v>
      </c>
      <c r="N1970">
        <v>8.7032302671431999E-2</v>
      </c>
    </row>
    <row r="1971" spans="1:14" x14ac:dyDescent="0.2">
      <c r="A1971">
        <v>16898</v>
      </c>
      <c r="B1971" t="s">
        <v>2214</v>
      </c>
      <c r="C1971">
        <v>-0.39825304665706501</v>
      </c>
      <c r="D1971">
        <v>-1.9300401947928101</v>
      </c>
      <c r="F1971">
        <v>16898</v>
      </c>
      <c r="G1971" t="s">
        <v>2214</v>
      </c>
      <c r="H1971">
        <v>-5.8093602992468303E-2</v>
      </c>
      <c r="I1971">
        <v>-1.9300401947928101</v>
      </c>
      <c r="K1971">
        <v>16898</v>
      </c>
      <c r="L1971" t="s">
        <v>2214</v>
      </c>
      <c r="M1971">
        <v>-0.10301146074360799</v>
      </c>
      <c r="N1971">
        <v>-0.56388785710395395</v>
      </c>
    </row>
    <row r="1972" spans="1:14" x14ac:dyDescent="0.2">
      <c r="A1972">
        <v>16899</v>
      </c>
      <c r="B1972" t="s">
        <v>2215</v>
      </c>
      <c r="C1972">
        <v>0.12823583273175501</v>
      </c>
      <c r="D1972">
        <v>0.69425570834385797</v>
      </c>
      <c r="F1972">
        <v>16899</v>
      </c>
      <c r="G1972" t="s">
        <v>2215</v>
      </c>
      <c r="H1972">
        <v>-1.69679413553275E-2</v>
      </c>
      <c r="I1972">
        <v>0.69425570834385797</v>
      </c>
      <c r="K1972">
        <v>16899</v>
      </c>
      <c r="L1972" t="s">
        <v>2215</v>
      </c>
      <c r="M1972">
        <v>0.22816227079332899</v>
      </c>
      <c r="N1972">
        <v>1.10350405139818</v>
      </c>
    </row>
    <row r="1973" spans="1:14" x14ac:dyDescent="0.2">
      <c r="A1973">
        <v>16900</v>
      </c>
      <c r="B1973" t="s">
        <v>2216</v>
      </c>
      <c r="C1973">
        <v>-3.2155411807192202E-4</v>
      </c>
      <c r="D1973">
        <v>-1.9564153547987498E-3</v>
      </c>
      <c r="F1973">
        <v>16900</v>
      </c>
      <c r="G1973" t="s">
        <v>2216</v>
      </c>
      <c r="H1973">
        <v>8.3829264342354694E-3</v>
      </c>
      <c r="I1973">
        <v>-1.9564153547987498E-3</v>
      </c>
      <c r="K1973">
        <v>16900</v>
      </c>
      <c r="L1973" t="s">
        <v>2216</v>
      </c>
      <c r="M1973">
        <v>0.11435140482045</v>
      </c>
      <c r="N1973">
        <v>0.61706203422336803</v>
      </c>
    </row>
    <row r="1974" spans="1:14" x14ac:dyDescent="0.2">
      <c r="A1974">
        <v>16902</v>
      </c>
      <c r="B1974" t="s">
        <v>2217</v>
      </c>
      <c r="C1974">
        <v>5.7451041458943003E-2</v>
      </c>
      <c r="D1974">
        <v>0.40848427462652798</v>
      </c>
      <c r="F1974">
        <v>16902</v>
      </c>
      <c r="G1974" t="s">
        <v>2217</v>
      </c>
      <c r="H1974">
        <v>-7.5260779550388998E-2</v>
      </c>
      <c r="I1974">
        <v>0.40848427462652798</v>
      </c>
      <c r="K1974">
        <v>16902</v>
      </c>
      <c r="L1974" t="s">
        <v>2217</v>
      </c>
      <c r="M1974">
        <v>2.5399597859144401E-2</v>
      </c>
      <c r="N1974">
        <v>0.177832717926037</v>
      </c>
    </row>
    <row r="1975" spans="1:14" x14ac:dyDescent="0.2">
      <c r="A1975">
        <v>16904</v>
      </c>
      <c r="B1975" t="s">
        <v>2218</v>
      </c>
      <c r="C1975">
        <v>0.89155765425528899</v>
      </c>
      <c r="D1975">
        <v>3.7503031216334199</v>
      </c>
      <c r="F1975">
        <v>16904</v>
      </c>
      <c r="G1975" t="s">
        <v>2218</v>
      </c>
      <c r="H1975">
        <v>0.44677807328644897</v>
      </c>
      <c r="I1975">
        <v>3.7503031216334199</v>
      </c>
      <c r="K1975">
        <v>16904</v>
      </c>
      <c r="L1975" t="s">
        <v>2218</v>
      </c>
      <c r="M1975">
        <v>0.84299341065543099</v>
      </c>
      <c r="N1975">
        <v>2.3124916672220799</v>
      </c>
    </row>
    <row r="1976" spans="1:14" x14ac:dyDescent="0.2">
      <c r="A1976">
        <v>16905</v>
      </c>
      <c r="B1976" t="s">
        <v>2219</v>
      </c>
      <c r="C1976">
        <v>-0.101148006078896</v>
      </c>
      <c r="D1976">
        <v>-0.37384773422391399</v>
      </c>
      <c r="F1976">
        <v>16905</v>
      </c>
      <c r="G1976" t="s">
        <v>2219</v>
      </c>
      <c r="H1976">
        <v>0.34682157078280001</v>
      </c>
      <c r="I1976">
        <v>-0.37384773422391399</v>
      </c>
      <c r="K1976">
        <v>16905</v>
      </c>
      <c r="L1976" t="s">
        <v>2219</v>
      </c>
      <c r="M1976">
        <v>0.46185450586853899</v>
      </c>
      <c r="N1976">
        <v>1.2192446627332401</v>
      </c>
    </row>
    <row r="1977" spans="1:14" x14ac:dyDescent="0.2">
      <c r="A1977">
        <v>16906</v>
      </c>
      <c r="B1977" t="s">
        <v>2220</v>
      </c>
      <c r="C1977">
        <v>-0.151318595415491</v>
      </c>
      <c r="D1977">
        <v>-0.62703384037454601</v>
      </c>
      <c r="F1977">
        <v>16906</v>
      </c>
      <c r="G1977" t="s">
        <v>2220</v>
      </c>
      <c r="H1977">
        <v>3.1164691202703699E-2</v>
      </c>
      <c r="I1977">
        <v>-0.62703384037454601</v>
      </c>
      <c r="K1977">
        <v>16906</v>
      </c>
      <c r="L1977" t="s">
        <v>2220</v>
      </c>
      <c r="M1977">
        <v>-9.7469292910959099E-2</v>
      </c>
      <c r="N1977">
        <v>-0.44641795722820099</v>
      </c>
    </row>
    <row r="1978" spans="1:14" x14ac:dyDescent="0.2">
      <c r="A1978">
        <v>16907</v>
      </c>
      <c r="B1978" t="s">
        <v>2221</v>
      </c>
      <c r="C1978">
        <v>-9.3519965124825605E-2</v>
      </c>
      <c r="D1978">
        <v>-0.57140303630664102</v>
      </c>
      <c r="F1978">
        <v>16907</v>
      </c>
      <c r="G1978" t="s">
        <v>2221</v>
      </c>
      <c r="H1978">
        <v>2.0360290377643399E-2</v>
      </c>
      <c r="I1978">
        <v>-0.57140303630664102</v>
      </c>
      <c r="K1978">
        <v>16907</v>
      </c>
      <c r="L1978" t="s">
        <v>2221</v>
      </c>
      <c r="M1978">
        <v>0.28023401438686502</v>
      </c>
      <c r="N1978">
        <v>1.61219205445962</v>
      </c>
    </row>
    <row r="1979" spans="1:14" x14ac:dyDescent="0.2">
      <c r="A1979">
        <v>16910</v>
      </c>
      <c r="B1979" t="s">
        <v>2222</v>
      </c>
      <c r="C1979">
        <v>0.28643512622654499</v>
      </c>
      <c r="D1979">
        <v>2.2998468236868801</v>
      </c>
      <c r="F1979">
        <v>16910</v>
      </c>
      <c r="G1979" t="s">
        <v>2222</v>
      </c>
      <c r="H1979">
        <v>0.70607307762062699</v>
      </c>
      <c r="I1979">
        <v>2.2998468236868801</v>
      </c>
      <c r="K1979">
        <v>16910</v>
      </c>
      <c r="L1979" t="s">
        <v>2222</v>
      </c>
      <c r="M1979">
        <v>0.64139268030036301</v>
      </c>
      <c r="N1979">
        <v>4.93424807403788</v>
      </c>
    </row>
    <row r="1980" spans="1:14" x14ac:dyDescent="0.2">
      <c r="A1980">
        <v>16912</v>
      </c>
      <c r="B1980" t="s">
        <v>2223</v>
      </c>
      <c r="C1980">
        <v>0.11177523994949599</v>
      </c>
      <c r="D1980">
        <v>0.473232672552376</v>
      </c>
      <c r="F1980">
        <v>16912</v>
      </c>
      <c r="G1980" t="s">
        <v>2223</v>
      </c>
      <c r="H1980">
        <v>0.14157982179373599</v>
      </c>
      <c r="I1980">
        <v>0.473232672552376</v>
      </c>
      <c r="K1980">
        <v>16912</v>
      </c>
      <c r="L1980" t="s">
        <v>2223</v>
      </c>
      <c r="M1980">
        <v>-0.29000105710706803</v>
      </c>
      <c r="N1980">
        <v>-1.17148597791392</v>
      </c>
    </row>
    <row r="1981" spans="1:14" x14ac:dyDescent="0.2">
      <c r="A1981">
        <v>16913</v>
      </c>
      <c r="B1981" t="s">
        <v>2224</v>
      </c>
      <c r="C1981">
        <v>0.181150174785813</v>
      </c>
      <c r="D1981">
        <v>0.85138548202671505</v>
      </c>
      <c r="F1981">
        <v>16913</v>
      </c>
      <c r="G1981" t="s">
        <v>2224</v>
      </c>
      <c r="H1981">
        <v>2.0972615993732398E-2</v>
      </c>
      <c r="I1981">
        <v>0.85138548202671505</v>
      </c>
      <c r="K1981">
        <v>16913</v>
      </c>
      <c r="L1981" t="s">
        <v>2224</v>
      </c>
      <c r="M1981">
        <v>0.21543489854917899</v>
      </c>
      <c r="N1981">
        <v>0.96953909290381401</v>
      </c>
    </row>
    <row r="1982" spans="1:14" x14ac:dyDescent="0.2">
      <c r="A1982">
        <v>16914</v>
      </c>
      <c r="B1982" t="s">
        <v>2225</v>
      </c>
      <c r="C1982">
        <v>6.3591609674797503E-2</v>
      </c>
      <c r="D1982">
        <v>0.37882657164061001</v>
      </c>
      <c r="F1982">
        <v>16914</v>
      </c>
      <c r="G1982" t="s">
        <v>2225</v>
      </c>
      <c r="H1982">
        <v>0.33082100779400497</v>
      </c>
      <c r="I1982">
        <v>0.37882657164061001</v>
      </c>
      <c r="K1982">
        <v>16914</v>
      </c>
      <c r="L1982" t="s">
        <v>2225</v>
      </c>
      <c r="M1982">
        <v>0.17365969961827299</v>
      </c>
      <c r="N1982">
        <v>0.87211867085820804</v>
      </c>
    </row>
    <row r="1983" spans="1:14" x14ac:dyDescent="0.2">
      <c r="A1983">
        <v>16915</v>
      </c>
      <c r="B1983" t="s">
        <v>2226</v>
      </c>
      <c r="C1983">
        <v>5.14429576537314E-2</v>
      </c>
      <c r="D1983">
        <v>0.31653070527527599</v>
      </c>
      <c r="F1983">
        <v>16915</v>
      </c>
      <c r="G1983" t="s">
        <v>2226</v>
      </c>
      <c r="H1983">
        <v>-0.14687751604906399</v>
      </c>
      <c r="I1983">
        <v>0.31653070527527599</v>
      </c>
      <c r="K1983">
        <v>16915</v>
      </c>
      <c r="L1983" t="s">
        <v>2226</v>
      </c>
      <c r="M1983">
        <v>-0.24745296018478</v>
      </c>
      <c r="N1983">
        <v>-1.2631463539894601</v>
      </c>
    </row>
    <row r="1984" spans="1:14" x14ac:dyDescent="0.2">
      <c r="A1984">
        <v>16916</v>
      </c>
      <c r="B1984" t="s">
        <v>2227</v>
      </c>
      <c r="C1984">
        <v>0.29999461588987503</v>
      </c>
      <c r="D1984">
        <v>1.79403597223204</v>
      </c>
      <c r="F1984">
        <v>16916</v>
      </c>
      <c r="G1984" t="s">
        <v>2227</v>
      </c>
      <c r="H1984">
        <v>0.19032928186787701</v>
      </c>
      <c r="I1984">
        <v>1.79403597223204</v>
      </c>
      <c r="K1984">
        <v>16916</v>
      </c>
      <c r="L1984" t="s">
        <v>2227</v>
      </c>
      <c r="M1984">
        <v>0.25143528476302202</v>
      </c>
      <c r="N1984">
        <v>1.41570614731153</v>
      </c>
    </row>
    <row r="1985" spans="1:14" x14ac:dyDescent="0.2">
      <c r="A1985">
        <v>16917</v>
      </c>
      <c r="B1985" t="s">
        <v>2228</v>
      </c>
      <c r="C1985">
        <v>-5.9197609428426699E-3</v>
      </c>
      <c r="D1985">
        <v>-4.0651608158998299E-2</v>
      </c>
      <c r="F1985">
        <v>16917</v>
      </c>
      <c r="G1985" t="s">
        <v>2228</v>
      </c>
      <c r="H1985">
        <v>1.45307489518885E-2</v>
      </c>
      <c r="I1985">
        <v>-4.0651608158998299E-2</v>
      </c>
      <c r="K1985">
        <v>16917</v>
      </c>
      <c r="L1985" t="s">
        <v>2228</v>
      </c>
      <c r="M1985">
        <v>-0.134427618895684</v>
      </c>
      <c r="N1985">
        <v>-0.88153883601648497</v>
      </c>
    </row>
    <row r="1986" spans="1:14" x14ac:dyDescent="0.2">
      <c r="A1986">
        <v>16918</v>
      </c>
      <c r="B1986" t="s">
        <v>2229</v>
      </c>
      <c r="C1986">
        <v>-0.45097129147244802</v>
      </c>
      <c r="D1986">
        <v>-2.2470020847015801</v>
      </c>
      <c r="F1986">
        <v>16918</v>
      </c>
      <c r="G1986" t="s">
        <v>2229</v>
      </c>
      <c r="H1986">
        <v>-0.26558205513461702</v>
      </c>
      <c r="I1986">
        <v>-2.2470020847015801</v>
      </c>
      <c r="K1986">
        <v>16918</v>
      </c>
      <c r="L1986" t="s">
        <v>2229</v>
      </c>
      <c r="M1986">
        <v>-0.200764863597066</v>
      </c>
      <c r="N1986">
        <v>-1.01173247958643</v>
      </c>
    </row>
    <row r="1987" spans="1:14" x14ac:dyDescent="0.2">
      <c r="A1987">
        <v>16919</v>
      </c>
      <c r="B1987" t="s">
        <v>2230</v>
      </c>
      <c r="C1987">
        <v>9.1329478621720306E-2</v>
      </c>
      <c r="D1987">
        <v>0.58016920306804198</v>
      </c>
      <c r="F1987">
        <v>16919</v>
      </c>
      <c r="G1987" t="s">
        <v>2230</v>
      </c>
      <c r="H1987">
        <v>-0.11945163952287299</v>
      </c>
      <c r="I1987">
        <v>0.58016920306804198</v>
      </c>
      <c r="K1987">
        <v>16919</v>
      </c>
      <c r="L1987" t="s">
        <v>2230</v>
      </c>
      <c r="M1987">
        <v>-9.9919588795187503E-2</v>
      </c>
      <c r="N1987">
        <v>-0.64740933700689796</v>
      </c>
    </row>
    <row r="1988" spans="1:14" x14ac:dyDescent="0.2">
      <c r="A1988">
        <v>16920</v>
      </c>
      <c r="B1988" t="s">
        <v>2231</v>
      </c>
      <c r="C1988">
        <v>0.32369183503632498</v>
      </c>
      <c r="D1988">
        <v>1.3932821489462199</v>
      </c>
      <c r="F1988">
        <v>16920</v>
      </c>
      <c r="G1988" t="s">
        <v>2231</v>
      </c>
      <c r="H1988">
        <v>0.19058699479879501</v>
      </c>
      <c r="I1988">
        <v>1.3932821489462199</v>
      </c>
      <c r="K1988">
        <v>16920</v>
      </c>
      <c r="L1988" t="s">
        <v>2231</v>
      </c>
      <c r="M1988">
        <v>-9.3408680381811701E-2</v>
      </c>
      <c r="N1988">
        <v>-0.34863375240488198</v>
      </c>
    </row>
    <row r="1989" spans="1:14" x14ac:dyDescent="0.2">
      <c r="A1989">
        <v>16921</v>
      </c>
      <c r="B1989" t="s">
        <v>2232</v>
      </c>
      <c r="C1989">
        <v>0.22335755769520099</v>
      </c>
      <c r="D1989">
        <v>0.70323232853231499</v>
      </c>
      <c r="F1989">
        <v>16921</v>
      </c>
      <c r="G1989" t="s">
        <v>2232</v>
      </c>
      <c r="H1989">
        <v>0.42791716180699202</v>
      </c>
      <c r="I1989">
        <v>0.70323232853231499</v>
      </c>
      <c r="K1989">
        <v>16921</v>
      </c>
      <c r="L1989" t="s">
        <v>2232</v>
      </c>
      <c r="M1989">
        <v>9.5410325861363401E-2</v>
      </c>
      <c r="N1989">
        <v>0.33448799384272598</v>
      </c>
    </row>
    <row r="1990" spans="1:14" x14ac:dyDescent="0.2">
      <c r="A1990">
        <v>16922</v>
      </c>
      <c r="B1990" t="s">
        <v>2233</v>
      </c>
      <c r="C1990">
        <v>0.281073561403476</v>
      </c>
      <c r="D1990">
        <v>1.6834322416882499</v>
      </c>
      <c r="F1990">
        <v>16922</v>
      </c>
      <c r="G1990" t="s">
        <v>2233</v>
      </c>
      <c r="H1990">
        <v>0.246000297399808</v>
      </c>
      <c r="I1990">
        <v>1.6834322416882499</v>
      </c>
      <c r="K1990">
        <v>16922</v>
      </c>
      <c r="L1990" t="s">
        <v>2233</v>
      </c>
      <c r="M1990">
        <v>0.19003655516566301</v>
      </c>
      <c r="N1990">
        <v>1.1119909565761401</v>
      </c>
    </row>
    <row r="1991" spans="1:14" x14ac:dyDescent="0.2">
      <c r="A1991">
        <v>16923</v>
      </c>
      <c r="B1991" t="s">
        <v>2234</v>
      </c>
      <c r="C1991">
        <v>6.4479994735368903E-2</v>
      </c>
      <c r="D1991">
        <v>0.46974491827104797</v>
      </c>
      <c r="F1991">
        <v>16923</v>
      </c>
      <c r="G1991" t="s">
        <v>2234</v>
      </c>
      <c r="H1991">
        <v>2.6574342994555501E-2</v>
      </c>
      <c r="I1991">
        <v>0.46974491827104797</v>
      </c>
      <c r="K1991">
        <v>16923</v>
      </c>
      <c r="L1991" t="s">
        <v>2234</v>
      </c>
      <c r="M1991">
        <v>3.6039831829967298E-2</v>
      </c>
      <c r="N1991">
        <v>0.24092923095265401</v>
      </c>
    </row>
    <row r="1992" spans="1:14" x14ac:dyDescent="0.2">
      <c r="A1992">
        <v>16924</v>
      </c>
      <c r="B1992" t="s">
        <v>2235</v>
      </c>
      <c r="C1992">
        <v>5.2416247270453003E-4</v>
      </c>
      <c r="D1992">
        <v>2.8346092651795399E-3</v>
      </c>
      <c r="F1992">
        <v>16924</v>
      </c>
      <c r="G1992" t="s">
        <v>2235</v>
      </c>
      <c r="H1992">
        <v>-2.44165266916333E-2</v>
      </c>
      <c r="I1992">
        <v>2.8346092651795399E-3</v>
      </c>
      <c r="K1992">
        <v>16924</v>
      </c>
      <c r="L1992" t="s">
        <v>2235</v>
      </c>
      <c r="M1992">
        <v>4.2145511665618397E-2</v>
      </c>
      <c r="N1992">
        <v>0.26012867635044601</v>
      </c>
    </row>
    <row r="1993" spans="1:14" x14ac:dyDescent="0.2">
      <c r="A1993">
        <v>16925</v>
      </c>
      <c r="B1993" t="s">
        <v>2236</v>
      </c>
      <c r="C1993">
        <v>0.32902631438267499</v>
      </c>
      <c r="D1993">
        <v>2.2721659236107401</v>
      </c>
      <c r="F1993">
        <v>16925</v>
      </c>
      <c r="G1993" t="s">
        <v>2236</v>
      </c>
      <c r="H1993">
        <v>0.158087784121661</v>
      </c>
      <c r="I1993">
        <v>2.2721659236107401</v>
      </c>
      <c r="K1993">
        <v>16925</v>
      </c>
      <c r="L1993" t="s">
        <v>2236</v>
      </c>
      <c r="M1993">
        <v>-1.8595368406597802E-2</v>
      </c>
      <c r="N1993">
        <v>-0.105458546936472</v>
      </c>
    </row>
    <row r="1994" spans="1:14" x14ac:dyDescent="0.2">
      <c r="A1994">
        <v>16926</v>
      </c>
      <c r="B1994" t="s">
        <v>2237</v>
      </c>
      <c r="C1994">
        <v>0.15195974822876501</v>
      </c>
      <c r="D1994">
        <v>1.17539282997312</v>
      </c>
      <c r="F1994">
        <v>16926</v>
      </c>
      <c r="G1994" t="s">
        <v>2237</v>
      </c>
      <c r="H1994">
        <v>0.186117488312908</v>
      </c>
      <c r="I1994">
        <v>1.17539282997312</v>
      </c>
      <c r="K1994">
        <v>16926</v>
      </c>
      <c r="L1994" t="s">
        <v>2237</v>
      </c>
      <c r="M1994">
        <v>5.3262156578833098E-2</v>
      </c>
      <c r="N1994">
        <v>0.41828963947971698</v>
      </c>
    </row>
    <row r="1995" spans="1:14" x14ac:dyDescent="0.2">
      <c r="A1995">
        <v>16944</v>
      </c>
      <c r="B1995" t="s">
        <v>2238</v>
      </c>
      <c r="C1995">
        <v>0.236960425462896</v>
      </c>
      <c r="D1995">
        <v>1.6964626646713099</v>
      </c>
      <c r="F1995">
        <v>16944</v>
      </c>
      <c r="G1995" t="s">
        <v>2238</v>
      </c>
      <c r="H1995">
        <v>0.147918999260888</v>
      </c>
      <c r="I1995">
        <v>1.6964626646713099</v>
      </c>
      <c r="K1995">
        <v>16944</v>
      </c>
      <c r="L1995" t="s">
        <v>2238</v>
      </c>
      <c r="M1995">
        <v>6.6565042617999198E-2</v>
      </c>
      <c r="N1995">
        <v>0.47401305995300402</v>
      </c>
    </row>
    <row r="1996" spans="1:14" x14ac:dyDescent="0.2">
      <c r="A1996">
        <v>16945</v>
      </c>
      <c r="B1996" t="s">
        <v>2239</v>
      </c>
      <c r="C1996">
        <v>3.0209329044236798E-2</v>
      </c>
      <c r="D1996">
        <v>0.18713542756578999</v>
      </c>
      <c r="F1996">
        <v>16945</v>
      </c>
      <c r="G1996" t="s">
        <v>2239</v>
      </c>
      <c r="H1996">
        <v>-8.3757986719360106E-2</v>
      </c>
      <c r="I1996">
        <v>0.18713542756578999</v>
      </c>
      <c r="K1996">
        <v>16945</v>
      </c>
      <c r="L1996" t="s">
        <v>2239</v>
      </c>
      <c r="M1996">
        <v>-2.49475718017661E-2</v>
      </c>
      <c r="N1996">
        <v>-0.14495704328728401</v>
      </c>
    </row>
    <row r="1997" spans="1:14" x14ac:dyDescent="0.2">
      <c r="A1997">
        <v>16946</v>
      </c>
      <c r="B1997" t="s">
        <v>2240</v>
      </c>
      <c r="C1997">
        <v>0.34529062104339903</v>
      </c>
      <c r="D1997">
        <v>2.24559542842578</v>
      </c>
      <c r="F1997">
        <v>16946</v>
      </c>
      <c r="G1997" t="s">
        <v>2240</v>
      </c>
      <c r="H1997">
        <v>0.17562059467420599</v>
      </c>
      <c r="I1997">
        <v>2.24559542842578</v>
      </c>
      <c r="K1997">
        <v>16946</v>
      </c>
      <c r="L1997" t="s">
        <v>2240</v>
      </c>
      <c r="M1997">
        <v>0.21592463524167399</v>
      </c>
      <c r="N1997">
        <v>1.4489392643755801</v>
      </c>
    </row>
    <row r="1998" spans="1:14" x14ac:dyDescent="0.2">
      <c r="A1998">
        <v>16947</v>
      </c>
      <c r="B1998" t="s">
        <v>2241</v>
      </c>
      <c r="C1998">
        <v>-0.101255940522869</v>
      </c>
      <c r="D1998">
        <v>-0.31701117435543402</v>
      </c>
      <c r="F1998">
        <v>16947</v>
      </c>
      <c r="G1998" t="s">
        <v>2241</v>
      </c>
      <c r="H1998">
        <v>0.242385337168362</v>
      </c>
      <c r="I1998">
        <v>-0.31701117435543402</v>
      </c>
      <c r="K1998">
        <v>16947</v>
      </c>
      <c r="L1998" t="s">
        <v>2241</v>
      </c>
      <c r="M1998">
        <v>-4.9786807493221202E-2</v>
      </c>
      <c r="N1998">
        <v>-0.17120046163386299</v>
      </c>
    </row>
    <row r="1999" spans="1:14" x14ac:dyDescent="0.2">
      <c r="A1999">
        <v>16948</v>
      </c>
      <c r="B1999" t="s">
        <v>2242</v>
      </c>
      <c r="C1999">
        <v>0.27400450644012297</v>
      </c>
      <c r="D1999">
        <v>1.1564977357296899</v>
      </c>
      <c r="F1999">
        <v>16948</v>
      </c>
      <c r="G1999" t="s">
        <v>2242</v>
      </c>
      <c r="H1999">
        <v>0.26841415746285902</v>
      </c>
      <c r="I1999">
        <v>1.1564977357296899</v>
      </c>
      <c r="K1999">
        <v>16948</v>
      </c>
      <c r="L1999" t="s">
        <v>2242</v>
      </c>
      <c r="M1999">
        <v>0.332684741617988</v>
      </c>
      <c r="N1999">
        <v>1.30406360672028</v>
      </c>
    </row>
    <row r="2000" spans="1:14" x14ac:dyDescent="0.2">
      <c r="A2000">
        <v>16949</v>
      </c>
      <c r="B2000" t="s">
        <v>2243</v>
      </c>
      <c r="C2000">
        <v>0.249386734436047</v>
      </c>
      <c r="D2000">
        <v>1.93912046577735</v>
      </c>
      <c r="F2000">
        <v>16949</v>
      </c>
      <c r="G2000" t="s">
        <v>2243</v>
      </c>
      <c r="H2000">
        <v>0.17186953931756299</v>
      </c>
      <c r="I2000">
        <v>1.93912046577735</v>
      </c>
      <c r="K2000">
        <v>16949</v>
      </c>
      <c r="L2000" t="s">
        <v>2243</v>
      </c>
      <c r="M2000">
        <v>0.139118675123901</v>
      </c>
      <c r="N2000">
        <v>1.01464734547003</v>
      </c>
    </row>
    <row r="2001" spans="1:14" x14ac:dyDescent="0.2">
      <c r="A2001">
        <v>16951</v>
      </c>
      <c r="B2001" t="s">
        <v>2244</v>
      </c>
      <c r="C2001">
        <v>-0.13179536458160601</v>
      </c>
      <c r="D2001">
        <v>-0.77004087049902503</v>
      </c>
      <c r="F2001">
        <v>16951</v>
      </c>
      <c r="G2001" t="s">
        <v>2244</v>
      </c>
      <c r="H2001">
        <v>-0.123581567666896</v>
      </c>
      <c r="I2001">
        <v>-0.77004087049902503</v>
      </c>
      <c r="K2001">
        <v>16951</v>
      </c>
      <c r="L2001" t="s">
        <v>2244</v>
      </c>
      <c r="M2001">
        <v>-0.215520598547946</v>
      </c>
      <c r="N2001">
        <v>-1.0341313038886299</v>
      </c>
    </row>
    <row r="2002" spans="1:14" x14ac:dyDescent="0.2">
      <c r="A2002">
        <v>16952</v>
      </c>
      <c r="B2002" t="s">
        <v>2245</v>
      </c>
      <c r="C2002">
        <v>0.160620517469479</v>
      </c>
      <c r="D2002">
        <v>0.85282649995511395</v>
      </c>
      <c r="F2002">
        <v>16952</v>
      </c>
      <c r="G2002" t="s">
        <v>2245</v>
      </c>
      <c r="H2002">
        <v>6.232228646837E-2</v>
      </c>
      <c r="I2002">
        <v>0.85282649995511395</v>
      </c>
      <c r="K2002">
        <v>16952</v>
      </c>
      <c r="L2002" t="s">
        <v>2245</v>
      </c>
      <c r="M2002">
        <v>-1.4529866470354799E-2</v>
      </c>
      <c r="N2002">
        <v>-6.1642804867798398E-2</v>
      </c>
    </row>
    <row r="2003" spans="1:14" x14ac:dyDescent="0.2">
      <c r="A2003">
        <v>16953</v>
      </c>
      <c r="B2003" t="s">
        <v>2246</v>
      </c>
      <c r="C2003">
        <v>-0.36369809363586297</v>
      </c>
      <c r="D2003">
        <v>-2.0185647647673401</v>
      </c>
      <c r="F2003">
        <v>16953</v>
      </c>
      <c r="G2003" t="s">
        <v>2246</v>
      </c>
      <c r="H2003">
        <v>-0.21820456952244599</v>
      </c>
      <c r="I2003">
        <v>-2.0185647647673401</v>
      </c>
      <c r="K2003">
        <v>16953</v>
      </c>
      <c r="L2003" t="s">
        <v>2246</v>
      </c>
      <c r="M2003">
        <v>-0.25662758407353298</v>
      </c>
      <c r="N2003">
        <v>-1.54465596920985</v>
      </c>
    </row>
    <row r="2004" spans="1:14" x14ac:dyDescent="0.2">
      <c r="A2004">
        <v>16954</v>
      </c>
      <c r="B2004" t="s">
        <v>2247</v>
      </c>
      <c r="C2004">
        <v>-1.5069311924894E-2</v>
      </c>
      <c r="D2004">
        <v>-6.5553331408090998E-2</v>
      </c>
      <c r="F2004">
        <v>16954</v>
      </c>
      <c r="G2004" t="s">
        <v>2247</v>
      </c>
      <c r="H2004">
        <v>-5.0958991812350703E-2</v>
      </c>
      <c r="I2004">
        <v>-6.5553331408090998E-2</v>
      </c>
      <c r="K2004">
        <v>16954</v>
      </c>
      <c r="L2004" t="s">
        <v>2247</v>
      </c>
      <c r="M2004">
        <v>0.16923714053271499</v>
      </c>
      <c r="N2004">
        <v>0.88462857612203805</v>
      </c>
    </row>
    <row r="2005" spans="1:14" x14ac:dyDescent="0.2">
      <c r="A2005">
        <v>16955</v>
      </c>
      <c r="B2005" t="s">
        <v>2248</v>
      </c>
      <c r="C2005">
        <v>0.28001809789719101</v>
      </c>
      <c r="D2005">
        <v>1.6415329234173199</v>
      </c>
      <c r="F2005">
        <v>16955</v>
      </c>
      <c r="G2005" t="s">
        <v>2248</v>
      </c>
      <c r="H2005">
        <v>0.27968369383650499</v>
      </c>
      <c r="I2005">
        <v>1.6415329234173199</v>
      </c>
      <c r="K2005">
        <v>16955</v>
      </c>
      <c r="L2005" t="s">
        <v>2248</v>
      </c>
      <c r="M2005">
        <v>0.26821565276931802</v>
      </c>
      <c r="N2005">
        <v>1.4289721560920701</v>
      </c>
    </row>
    <row r="2006" spans="1:14" x14ac:dyDescent="0.2">
      <c r="A2006">
        <v>16956</v>
      </c>
      <c r="B2006" t="s">
        <v>2249</v>
      </c>
      <c r="C2006">
        <v>-0.12572189369053399</v>
      </c>
      <c r="D2006">
        <v>-0.463951353227047</v>
      </c>
      <c r="F2006">
        <v>16956</v>
      </c>
      <c r="G2006" t="s">
        <v>2249</v>
      </c>
      <c r="H2006">
        <v>-1.2897827244631999E-2</v>
      </c>
      <c r="I2006">
        <v>-0.463951353227047</v>
      </c>
      <c r="K2006">
        <v>16956</v>
      </c>
      <c r="L2006" t="s">
        <v>2249</v>
      </c>
      <c r="M2006">
        <v>0.118446258499587</v>
      </c>
      <c r="N2006">
        <v>0.46116508881043899</v>
      </c>
    </row>
    <row r="2007" spans="1:14" x14ac:dyDescent="0.2">
      <c r="A2007">
        <v>16957</v>
      </c>
      <c r="B2007" t="s">
        <v>2250</v>
      </c>
      <c r="C2007">
        <v>1.049159403333E-2</v>
      </c>
      <c r="D2007">
        <v>5.1605764854736599E-2</v>
      </c>
      <c r="F2007">
        <v>16957</v>
      </c>
      <c r="G2007" t="s">
        <v>2250</v>
      </c>
      <c r="H2007">
        <v>-0.110895832401235</v>
      </c>
      <c r="I2007">
        <v>5.1605764854736599E-2</v>
      </c>
      <c r="K2007">
        <v>16957</v>
      </c>
      <c r="L2007" t="s">
        <v>2250</v>
      </c>
      <c r="M2007">
        <v>7.3482017604258903E-2</v>
      </c>
      <c r="N2007">
        <v>0.38741348273141901</v>
      </c>
    </row>
    <row r="2008" spans="1:14" x14ac:dyDescent="0.2">
      <c r="A2008">
        <v>16958</v>
      </c>
      <c r="B2008" t="s">
        <v>2251</v>
      </c>
      <c r="C2008">
        <v>0.11914444784750799</v>
      </c>
      <c r="D2008">
        <v>0.86526463311612101</v>
      </c>
      <c r="F2008">
        <v>16958</v>
      </c>
      <c r="G2008" t="s">
        <v>2251</v>
      </c>
      <c r="H2008">
        <v>-6.9684792320940199E-3</v>
      </c>
      <c r="I2008">
        <v>0.86526463311612101</v>
      </c>
      <c r="K2008">
        <v>16958</v>
      </c>
      <c r="L2008" t="s">
        <v>2251</v>
      </c>
      <c r="M2008">
        <v>0.13015565759759101</v>
      </c>
      <c r="N2008">
        <v>0.97803534740705</v>
      </c>
    </row>
    <row r="2009" spans="1:14" x14ac:dyDescent="0.2">
      <c r="A2009">
        <v>16959</v>
      </c>
      <c r="B2009" t="s">
        <v>2252</v>
      </c>
      <c r="C2009">
        <v>0.169242017102919</v>
      </c>
      <c r="D2009">
        <v>0.90218200993361897</v>
      </c>
      <c r="F2009">
        <v>16959</v>
      </c>
      <c r="G2009" t="s">
        <v>2252</v>
      </c>
      <c r="H2009">
        <v>8.8247328048203205E-2</v>
      </c>
      <c r="I2009">
        <v>0.90218200993361897</v>
      </c>
      <c r="K2009">
        <v>16959</v>
      </c>
      <c r="L2009" t="s">
        <v>2252</v>
      </c>
      <c r="M2009">
        <v>0.16982738828893101</v>
      </c>
      <c r="N2009">
        <v>0.83342069777041805</v>
      </c>
    </row>
    <row r="2010" spans="1:14" x14ac:dyDescent="0.2">
      <c r="A2010">
        <v>16960</v>
      </c>
      <c r="B2010" t="s">
        <v>2253</v>
      </c>
      <c r="C2010">
        <v>0.18080324986721599</v>
      </c>
      <c r="D2010">
        <v>1.10955956840931</v>
      </c>
      <c r="F2010">
        <v>16960</v>
      </c>
      <c r="G2010" t="s">
        <v>2253</v>
      </c>
      <c r="H2010">
        <v>-6.7767814530645505E-4</v>
      </c>
      <c r="I2010">
        <v>1.10955956840931</v>
      </c>
      <c r="K2010">
        <v>16960</v>
      </c>
      <c r="L2010" t="s">
        <v>2253</v>
      </c>
      <c r="M2010">
        <v>8.0912588011792796E-2</v>
      </c>
      <c r="N2010">
        <v>0.50804543045540296</v>
      </c>
    </row>
    <row r="2011" spans="1:14" x14ac:dyDescent="0.2">
      <c r="A2011">
        <v>16961</v>
      </c>
      <c r="B2011" t="s">
        <v>2254</v>
      </c>
      <c r="C2011">
        <v>-1.81900135927484E-2</v>
      </c>
      <c r="D2011">
        <v>-0.119962221280139</v>
      </c>
      <c r="F2011">
        <v>16961</v>
      </c>
      <c r="G2011" t="s">
        <v>2254</v>
      </c>
      <c r="H2011">
        <v>-0.168859216574612</v>
      </c>
      <c r="I2011">
        <v>-0.119962221280139</v>
      </c>
      <c r="K2011">
        <v>16961</v>
      </c>
      <c r="L2011" t="s">
        <v>2254</v>
      </c>
      <c r="M2011">
        <v>-3.7730421980445197E-2</v>
      </c>
      <c r="N2011">
        <v>-0.23870214120784899</v>
      </c>
    </row>
    <row r="2012" spans="1:14" x14ac:dyDescent="0.2">
      <c r="A2012">
        <v>16962</v>
      </c>
      <c r="B2012" t="s">
        <v>2255</v>
      </c>
      <c r="C2012">
        <v>-0.11944060742837601</v>
      </c>
      <c r="D2012">
        <v>-0.77724470672369805</v>
      </c>
      <c r="F2012">
        <v>16962</v>
      </c>
      <c r="G2012" t="s">
        <v>2255</v>
      </c>
      <c r="H2012">
        <v>-0.113391941438202</v>
      </c>
      <c r="I2012">
        <v>-0.77724470672369805</v>
      </c>
      <c r="K2012">
        <v>16962</v>
      </c>
      <c r="L2012" t="s">
        <v>2255</v>
      </c>
      <c r="M2012">
        <v>4.18150011674027E-2</v>
      </c>
      <c r="N2012">
        <v>0.26264894884817702</v>
      </c>
    </row>
    <row r="2013" spans="1:14" x14ac:dyDescent="0.2">
      <c r="A2013">
        <v>16963</v>
      </c>
      <c r="B2013" t="s">
        <v>2256</v>
      </c>
      <c r="C2013">
        <v>-5.6890154208374198E-2</v>
      </c>
      <c r="D2013">
        <v>-0.28610639190786302</v>
      </c>
      <c r="F2013">
        <v>16963</v>
      </c>
      <c r="G2013" t="s">
        <v>2256</v>
      </c>
      <c r="H2013">
        <v>-4.2051230793449801E-2</v>
      </c>
      <c r="I2013">
        <v>-0.28610639190786302</v>
      </c>
      <c r="K2013">
        <v>16963</v>
      </c>
      <c r="L2013" t="s">
        <v>2256</v>
      </c>
      <c r="M2013">
        <v>-6.8790677905099101E-2</v>
      </c>
      <c r="N2013">
        <v>-0.34431302051406998</v>
      </c>
    </row>
    <row r="2014" spans="1:14" x14ac:dyDescent="0.2">
      <c r="A2014">
        <v>16966</v>
      </c>
      <c r="B2014" t="s">
        <v>2257</v>
      </c>
      <c r="C2014">
        <v>0.17129629103100399</v>
      </c>
      <c r="D2014">
        <v>0.73548916479858795</v>
      </c>
      <c r="F2014">
        <v>16966</v>
      </c>
      <c r="G2014" t="s">
        <v>2257</v>
      </c>
      <c r="H2014">
        <v>3.00564516133244E-3</v>
      </c>
      <c r="I2014">
        <v>0.73548916479858795</v>
      </c>
      <c r="K2014">
        <v>16966</v>
      </c>
      <c r="L2014" t="s">
        <v>2257</v>
      </c>
      <c r="M2014">
        <v>0.57135963192119099</v>
      </c>
      <c r="N2014">
        <v>2.2124821286959899</v>
      </c>
    </row>
    <row r="2015" spans="1:14" x14ac:dyDescent="0.2">
      <c r="A2015">
        <v>16967</v>
      </c>
      <c r="B2015" t="s">
        <v>2258</v>
      </c>
      <c r="C2015">
        <v>8.8710387416272504E-2</v>
      </c>
      <c r="D2015">
        <v>0.56535429310854302</v>
      </c>
      <c r="F2015">
        <v>16967</v>
      </c>
      <c r="G2015" t="s">
        <v>2258</v>
      </c>
      <c r="H2015">
        <v>-4.8477045563962998E-2</v>
      </c>
      <c r="I2015">
        <v>0.56535429310854302</v>
      </c>
      <c r="K2015">
        <v>16967</v>
      </c>
      <c r="L2015" t="s">
        <v>2258</v>
      </c>
      <c r="M2015">
        <v>0.13778046574012301</v>
      </c>
      <c r="N2015">
        <v>0.87720397853223397</v>
      </c>
    </row>
    <row r="2016" spans="1:14" x14ac:dyDescent="0.2">
      <c r="A2016">
        <v>16968</v>
      </c>
      <c r="B2016" t="s">
        <v>2259</v>
      </c>
      <c r="C2016">
        <v>3.16546718294635E-2</v>
      </c>
      <c r="D2016">
        <v>0.22794759270283599</v>
      </c>
      <c r="F2016">
        <v>16968</v>
      </c>
      <c r="G2016" t="s">
        <v>2259</v>
      </c>
      <c r="H2016">
        <v>7.6299455670988198E-2</v>
      </c>
      <c r="I2016">
        <v>0.22794759270283599</v>
      </c>
      <c r="K2016">
        <v>16968</v>
      </c>
      <c r="L2016" t="s">
        <v>2259</v>
      </c>
      <c r="M2016">
        <v>-5.0412388327525703E-2</v>
      </c>
      <c r="N2016">
        <v>-0.36772862619779101</v>
      </c>
    </row>
    <row r="2017" spans="1:14" x14ac:dyDescent="0.2">
      <c r="A2017">
        <v>16969</v>
      </c>
      <c r="B2017" t="s">
        <v>2260</v>
      </c>
      <c r="C2017">
        <v>0.286639356278165</v>
      </c>
      <c r="D2017">
        <v>1.2949562651092901</v>
      </c>
      <c r="F2017">
        <v>16969</v>
      </c>
      <c r="G2017" t="s">
        <v>2260</v>
      </c>
      <c r="H2017">
        <v>9.9216063077163796E-2</v>
      </c>
      <c r="I2017">
        <v>1.2949562651092901</v>
      </c>
      <c r="K2017">
        <v>16969</v>
      </c>
      <c r="L2017" t="s">
        <v>2260</v>
      </c>
      <c r="M2017">
        <v>0.11205448191298201</v>
      </c>
      <c r="N2017">
        <v>0.36259656101552301</v>
      </c>
    </row>
    <row r="2018" spans="1:14" x14ac:dyDescent="0.2">
      <c r="A2018">
        <v>16972</v>
      </c>
      <c r="B2018" t="s">
        <v>2261</v>
      </c>
      <c r="C2018">
        <v>-0.10756917299911301</v>
      </c>
      <c r="D2018">
        <v>-0.60018029875645595</v>
      </c>
      <c r="F2018">
        <v>16972</v>
      </c>
      <c r="G2018" t="s">
        <v>2261</v>
      </c>
      <c r="H2018">
        <v>-0.18034115139999099</v>
      </c>
      <c r="I2018">
        <v>-0.60018029875645595</v>
      </c>
      <c r="K2018">
        <v>16972</v>
      </c>
      <c r="L2018" t="s">
        <v>2261</v>
      </c>
      <c r="M2018">
        <v>-0.27063687092579602</v>
      </c>
      <c r="N2018">
        <v>-1.5197049649365499</v>
      </c>
    </row>
    <row r="2019" spans="1:14" x14ac:dyDescent="0.2">
      <c r="A2019">
        <v>16973</v>
      </c>
      <c r="B2019" t="s">
        <v>2262</v>
      </c>
      <c r="C2019">
        <v>7.9582592039164096E-2</v>
      </c>
      <c r="D2019">
        <v>0.27210293614959902</v>
      </c>
      <c r="F2019">
        <v>16973</v>
      </c>
      <c r="G2019" t="s">
        <v>2262</v>
      </c>
      <c r="H2019">
        <v>-3.2110199431304803E-2</v>
      </c>
      <c r="I2019">
        <v>0.27210293614959902</v>
      </c>
      <c r="K2019">
        <v>16973</v>
      </c>
      <c r="L2019" t="s">
        <v>2262</v>
      </c>
      <c r="M2019">
        <v>9.4788796027370503E-2</v>
      </c>
      <c r="N2019">
        <v>0.309456902682611</v>
      </c>
    </row>
    <row r="2020" spans="1:14" x14ac:dyDescent="0.2">
      <c r="A2020">
        <v>16976</v>
      </c>
      <c r="B2020" t="s">
        <v>2263</v>
      </c>
      <c r="C2020">
        <v>-7.7714151244974494E-2</v>
      </c>
      <c r="D2020">
        <v>-0.32039642364189702</v>
      </c>
      <c r="F2020">
        <v>16976</v>
      </c>
      <c r="G2020" t="s">
        <v>2263</v>
      </c>
      <c r="H2020">
        <v>7.9012684224042395E-2</v>
      </c>
      <c r="I2020">
        <v>-0.32039642364189702</v>
      </c>
      <c r="K2020">
        <v>16976</v>
      </c>
      <c r="L2020" t="s">
        <v>2263</v>
      </c>
      <c r="M2020">
        <v>0.25831152223762899</v>
      </c>
      <c r="N2020">
        <v>1.0955365398267201</v>
      </c>
    </row>
    <row r="2021" spans="1:14" x14ac:dyDescent="0.2">
      <c r="A2021">
        <v>16977</v>
      </c>
      <c r="B2021" t="s">
        <v>2264</v>
      </c>
      <c r="C2021">
        <v>-0.95101485128063201</v>
      </c>
      <c r="D2021">
        <v>-2.1693669515049501</v>
      </c>
      <c r="F2021">
        <v>16977</v>
      </c>
      <c r="G2021" t="s">
        <v>2264</v>
      </c>
      <c r="H2021">
        <v>-1.3680078657180399</v>
      </c>
      <c r="I2021">
        <v>-2.1693669515049501</v>
      </c>
      <c r="K2021">
        <v>16977</v>
      </c>
      <c r="L2021" t="s">
        <v>2264</v>
      </c>
      <c r="M2021">
        <v>-1.2209855201681601</v>
      </c>
      <c r="N2021">
        <v>-2.8135718244066799</v>
      </c>
    </row>
    <row r="2022" spans="1:14" x14ac:dyDescent="0.2">
      <c r="A2022">
        <v>16979</v>
      </c>
      <c r="B2022" t="s">
        <v>2265</v>
      </c>
      <c r="C2022">
        <v>0.194078879248124</v>
      </c>
      <c r="D2022">
        <v>0.79209984954441004</v>
      </c>
      <c r="F2022">
        <v>16979</v>
      </c>
      <c r="G2022" t="s">
        <v>2265</v>
      </c>
      <c r="H2022">
        <v>0.11198706062154</v>
      </c>
      <c r="I2022">
        <v>0.79209984954441004</v>
      </c>
      <c r="K2022">
        <v>16979</v>
      </c>
      <c r="L2022" t="s">
        <v>2265</v>
      </c>
      <c r="M2022">
        <v>0.12832326310311001</v>
      </c>
      <c r="N2022">
        <v>0.45357234400637098</v>
      </c>
    </row>
    <row r="2023" spans="1:14" x14ac:dyDescent="0.2">
      <c r="A2023">
        <v>16980</v>
      </c>
      <c r="B2023" t="s">
        <v>2266</v>
      </c>
      <c r="C2023">
        <v>0.232277591248709</v>
      </c>
      <c r="D2023">
        <v>0.52755187663171499</v>
      </c>
      <c r="F2023">
        <v>16980</v>
      </c>
      <c r="G2023" t="s">
        <v>2266</v>
      </c>
      <c r="H2023">
        <v>-0.124667948148438</v>
      </c>
      <c r="I2023">
        <v>0.52755187663171499</v>
      </c>
      <c r="K2023">
        <v>16980</v>
      </c>
      <c r="L2023" t="s">
        <v>2266</v>
      </c>
      <c r="M2023">
        <v>0.180325212105206</v>
      </c>
      <c r="N2023">
        <v>0.58354532679675397</v>
      </c>
    </row>
    <row r="2024" spans="1:14" x14ac:dyDescent="0.2">
      <c r="A2024">
        <v>16981</v>
      </c>
      <c r="B2024" t="s">
        <v>2267</v>
      </c>
      <c r="C2024">
        <v>1.8618791663811599E-2</v>
      </c>
      <c r="D2024">
        <v>0.123224703551836</v>
      </c>
      <c r="F2024">
        <v>16981</v>
      </c>
      <c r="G2024" t="s">
        <v>2267</v>
      </c>
      <c r="H2024">
        <v>7.1972865837914804E-2</v>
      </c>
      <c r="I2024">
        <v>0.123224703551836</v>
      </c>
      <c r="K2024">
        <v>16981</v>
      </c>
      <c r="L2024" t="s">
        <v>2267</v>
      </c>
      <c r="M2024">
        <v>-9.7991180045508705E-2</v>
      </c>
      <c r="N2024">
        <v>-0.62323377230240196</v>
      </c>
    </row>
    <row r="2025" spans="1:14" x14ac:dyDescent="0.2">
      <c r="A2025">
        <v>16982</v>
      </c>
      <c r="B2025" t="s">
        <v>2268</v>
      </c>
      <c r="C2025">
        <v>0.185496077735925</v>
      </c>
      <c r="D2025">
        <v>0.85016715106280605</v>
      </c>
      <c r="F2025">
        <v>16982</v>
      </c>
      <c r="G2025" t="s">
        <v>2268</v>
      </c>
      <c r="H2025">
        <v>-0.19148444993570601</v>
      </c>
      <c r="I2025">
        <v>0.85016715106280605</v>
      </c>
      <c r="K2025">
        <v>16982</v>
      </c>
      <c r="L2025" t="s">
        <v>2268</v>
      </c>
      <c r="M2025">
        <v>-0.105406819125294</v>
      </c>
      <c r="N2025">
        <v>-0.39246374826026598</v>
      </c>
    </row>
    <row r="2026" spans="1:14" x14ac:dyDescent="0.2">
      <c r="A2026">
        <v>16983</v>
      </c>
      <c r="B2026" t="s">
        <v>2269</v>
      </c>
      <c r="C2026">
        <v>1.22906213443208</v>
      </c>
      <c r="D2026">
        <v>9.0512799130646293</v>
      </c>
      <c r="F2026">
        <v>16983</v>
      </c>
      <c r="G2026" t="s">
        <v>2269</v>
      </c>
      <c r="H2026">
        <v>1.38040638438182</v>
      </c>
      <c r="I2026">
        <v>9.0512799130646293</v>
      </c>
      <c r="K2026">
        <v>16983</v>
      </c>
      <c r="L2026" t="s">
        <v>2269</v>
      </c>
      <c r="M2026">
        <v>1.1139890788054601</v>
      </c>
      <c r="N2026">
        <v>7.5055056475830098</v>
      </c>
    </row>
    <row r="2027" spans="1:14" x14ac:dyDescent="0.2">
      <c r="A2027">
        <v>16985</v>
      </c>
      <c r="B2027" t="s">
        <v>2270</v>
      </c>
      <c r="C2027">
        <v>0.59099743696958995</v>
      </c>
      <c r="D2027">
        <v>2.2106074234831001</v>
      </c>
      <c r="F2027">
        <v>16985</v>
      </c>
      <c r="G2027" t="s">
        <v>2270</v>
      </c>
      <c r="H2027">
        <v>0.71161861205256505</v>
      </c>
      <c r="I2027">
        <v>2.2106074234831001</v>
      </c>
      <c r="K2027">
        <v>16985</v>
      </c>
      <c r="L2027" t="s">
        <v>2270</v>
      </c>
      <c r="M2027">
        <v>0.236623356419085</v>
      </c>
      <c r="N2027">
        <v>0.84643556638263895</v>
      </c>
    </row>
    <row r="2028" spans="1:14" x14ac:dyDescent="0.2">
      <c r="A2028">
        <v>16986</v>
      </c>
      <c r="B2028" t="s">
        <v>82</v>
      </c>
      <c r="C2028">
        <v>-1.7637070501268499</v>
      </c>
      <c r="D2028">
        <v>-5.0543143437257196</v>
      </c>
      <c r="F2028">
        <v>16986</v>
      </c>
      <c r="G2028" t="s">
        <v>82</v>
      </c>
      <c r="H2028">
        <v>-1.0565248354829599</v>
      </c>
      <c r="I2028">
        <v>-5.0543143437257196</v>
      </c>
      <c r="K2028">
        <v>16986</v>
      </c>
      <c r="L2028" t="s">
        <v>82</v>
      </c>
      <c r="M2028">
        <v>-1.3856786694454399</v>
      </c>
      <c r="N2028">
        <v>-4.42684916831195</v>
      </c>
    </row>
    <row r="2029" spans="1:14" x14ac:dyDescent="0.2">
      <c r="A2029">
        <v>16988</v>
      </c>
      <c r="B2029" t="s">
        <v>2271</v>
      </c>
      <c r="C2029">
        <v>-0.48171049493169599</v>
      </c>
      <c r="D2029">
        <v>-1.94628441105323</v>
      </c>
      <c r="F2029">
        <v>16988</v>
      </c>
      <c r="G2029" t="s">
        <v>2271</v>
      </c>
      <c r="H2029">
        <v>-0.52612115836640905</v>
      </c>
      <c r="I2029">
        <v>-1.94628441105323</v>
      </c>
      <c r="K2029">
        <v>16988</v>
      </c>
      <c r="L2029" t="s">
        <v>2271</v>
      </c>
      <c r="M2029">
        <v>-0.290819644211053</v>
      </c>
      <c r="N2029">
        <v>-1.1453253811149899</v>
      </c>
    </row>
    <row r="2030" spans="1:14" x14ac:dyDescent="0.2">
      <c r="A2030">
        <v>16989</v>
      </c>
      <c r="B2030" t="s">
        <v>2272</v>
      </c>
      <c r="C2030">
        <v>0.366442036955968</v>
      </c>
      <c r="D2030">
        <v>1.54289658354708</v>
      </c>
      <c r="F2030">
        <v>16989</v>
      </c>
      <c r="G2030" t="s">
        <v>2272</v>
      </c>
      <c r="H2030">
        <v>0.112106242414589</v>
      </c>
      <c r="I2030">
        <v>1.54289658354708</v>
      </c>
      <c r="K2030">
        <v>16989</v>
      </c>
      <c r="L2030" t="s">
        <v>2272</v>
      </c>
      <c r="M2030">
        <v>0.45824628726423799</v>
      </c>
      <c r="N2030">
        <v>2.1610590334205901</v>
      </c>
    </row>
    <row r="2031" spans="1:14" x14ac:dyDescent="0.2">
      <c r="A2031">
        <v>16990</v>
      </c>
      <c r="B2031" t="s">
        <v>2273</v>
      </c>
      <c r="C2031">
        <v>7.8431113103484204E-3</v>
      </c>
      <c r="D2031">
        <v>2.2727275323590399E-2</v>
      </c>
      <c r="F2031">
        <v>16990</v>
      </c>
      <c r="G2031" t="s">
        <v>2273</v>
      </c>
      <c r="H2031">
        <v>-0.23976556691151901</v>
      </c>
      <c r="I2031">
        <v>2.2727275323590399E-2</v>
      </c>
      <c r="K2031">
        <v>16990</v>
      </c>
      <c r="L2031" t="s">
        <v>2273</v>
      </c>
      <c r="M2031">
        <v>-1.9895980356901401E-2</v>
      </c>
      <c r="N2031">
        <v>-5.7140212009562201E-2</v>
      </c>
    </row>
    <row r="2032" spans="1:14" x14ac:dyDescent="0.2">
      <c r="A2032">
        <v>16992</v>
      </c>
      <c r="B2032" t="s">
        <v>83</v>
      </c>
      <c r="C2032">
        <v>-1.5364085453185099</v>
      </c>
      <c r="D2032">
        <v>-8.0203935860822</v>
      </c>
      <c r="F2032">
        <v>16992</v>
      </c>
      <c r="G2032" t="s">
        <v>83</v>
      </c>
      <c r="H2032">
        <v>-1.8467100677369499</v>
      </c>
      <c r="I2032">
        <v>-8.0203935860822</v>
      </c>
      <c r="K2032">
        <v>16992</v>
      </c>
      <c r="L2032" t="s">
        <v>83</v>
      </c>
      <c r="M2032">
        <v>-2.78181504364915</v>
      </c>
      <c r="N2032">
        <v>-9.45528513934023</v>
      </c>
    </row>
    <row r="2033" spans="1:14" x14ac:dyDescent="0.2">
      <c r="A2033">
        <v>16994</v>
      </c>
      <c r="B2033" t="s">
        <v>2274</v>
      </c>
      <c r="C2033">
        <v>-7.42019518965715E-2</v>
      </c>
      <c r="D2033">
        <v>-0.22842163109907701</v>
      </c>
      <c r="F2033">
        <v>16994</v>
      </c>
      <c r="G2033" t="s">
        <v>2274</v>
      </c>
      <c r="H2033">
        <v>1.3680645695477601E-2</v>
      </c>
      <c r="I2033">
        <v>-0.22842163109907701</v>
      </c>
      <c r="K2033">
        <v>16994</v>
      </c>
      <c r="L2033" t="s">
        <v>2274</v>
      </c>
      <c r="M2033">
        <v>-0.16597453696279399</v>
      </c>
      <c r="N2033">
        <v>-0.47388215342795398</v>
      </c>
    </row>
    <row r="2034" spans="1:14" x14ac:dyDescent="0.2">
      <c r="A2034">
        <v>16995</v>
      </c>
      <c r="B2034" t="s">
        <v>2275</v>
      </c>
      <c r="C2034">
        <v>-0.201448912895664</v>
      </c>
      <c r="D2034">
        <v>-0.96794188539965198</v>
      </c>
      <c r="F2034">
        <v>16995</v>
      </c>
      <c r="G2034" t="s">
        <v>2275</v>
      </c>
      <c r="H2034">
        <v>-7.5392445771455596E-2</v>
      </c>
      <c r="I2034">
        <v>-0.96794188539965198</v>
      </c>
      <c r="K2034">
        <v>16995</v>
      </c>
      <c r="L2034" t="s">
        <v>2275</v>
      </c>
      <c r="M2034">
        <v>-4.60912317481766E-2</v>
      </c>
      <c r="N2034">
        <v>-0.23513919108249601</v>
      </c>
    </row>
    <row r="2035" spans="1:14" x14ac:dyDescent="0.2">
      <c r="A2035">
        <v>16996</v>
      </c>
      <c r="B2035" t="s">
        <v>2276</v>
      </c>
      <c r="C2035">
        <v>-0.13858137348803401</v>
      </c>
      <c r="D2035">
        <v>-0.89404741734908799</v>
      </c>
      <c r="F2035">
        <v>16996</v>
      </c>
      <c r="G2035" t="s">
        <v>2276</v>
      </c>
      <c r="H2035">
        <v>-0.17916186954712099</v>
      </c>
      <c r="I2035">
        <v>-0.89404741734908799</v>
      </c>
      <c r="K2035">
        <v>16996</v>
      </c>
      <c r="L2035" t="s">
        <v>2276</v>
      </c>
      <c r="M2035">
        <v>-8.5646025500791007E-2</v>
      </c>
      <c r="N2035">
        <v>-0.56492392645508205</v>
      </c>
    </row>
    <row r="2036" spans="1:14" x14ac:dyDescent="0.2">
      <c r="A2036">
        <v>16997</v>
      </c>
      <c r="B2036" t="s">
        <v>2277</v>
      </c>
      <c r="C2036">
        <v>2.6798389859551699E-2</v>
      </c>
      <c r="D2036">
        <v>7.7918057569902902E-2</v>
      </c>
      <c r="F2036">
        <v>16997</v>
      </c>
      <c r="G2036" t="s">
        <v>2277</v>
      </c>
      <c r="H2036">
        <v>-0.84227003549674695</v>
      </c>
      <c r="I2036">
        <v>7.7918057569902902E-2</v>
      </c>
      <c r="K2036">
        <v>16997</v>
      </c>
      <c r="L2036" t="s">
        <v>2277</v>
      </c>
      <c r="M2036">
        <v>-0.42191075486012403</v>
      </c>
      <c r="N2036">
        <v>-1.19631312973639</v>
      </c>
    </row>
    <row r="2037" spans="1:14" x14ac:dyDescent="0.2">
      <c r="A2037">
        <v>16998</v>
      </c>
      <c r="B2037" t="s">
        <v>2278</v>
      </c>
      <c r="C2037">
        <v>-0.108091496074079</v>
      </c>
      <c r="D2037">
        <v>-0.50727138908065295</v>
      </c>
      <c r="F2037">
        <v>16998</v>
      </c>
      <c r="G2037" t="s">
        <v>2278</v>
      </c>
      <c r="H2037">
        <v>3.3961938864170503E-2</v>
      </c>
      <c r="I2037">
        <v>-0.50727138908065295</v>
      </c>
      <c r="K2037">
        <v>16998</v>
      </c>
      <c r="L2037" t="s">
        <v>2278</v>
      </c>
      <c r="M2037">
        <v>-0.15066725383530899</v>
      </c>
      <c r="N2037">
        <v>-0.84056972476315805</v>
      </c>
    </row>
    <row r="2038" spans="1:14" x14ac:dyDescent="0.2">
      <c r="A2038">
        <v>16999</v>
      </c>
      <c r="B2038" t="s">
        <v>2279</v>
      </c>
      <c r="C2038">
        <v>7.3689565406888105E-2</v>
      </c>
      <c r="D2038">
        <v>0.33072002100745701</v>
      </c>
      <c r="F2038">
        <v>16999</v>
      </c>
      <c r="G2038" t="s">
        <v>2279</v>
      </c>
      <c r="H2038">
        <v>0.162511133136199</v>
      </c>
      <c r="I2038">
        <v>0.33072002100745701</v>
      </c>
      <c r="K2038">
        <v>16999</v>
      </c>
      <c r="L2038" t="s">
        <v>2279</v>
      </c>
      <c r="M2038">
        <v>0.13613321303656001</v>
      </c>
      <c r="N2038">
        <v>0.67672800169019198</v>
      </c>
    </row>
    <row r="2039" spans="1:14" x14ac:dyDescent="0.2">
      <c r="A2039">
        <v>17000</v>
      </c>
      <c r="B2039" t="s">
        <v>2280</v>
      </c>
      <c r="C2039">
        <v>-0.11955784710756701</v>
      </c>
      <c r="D2039">
        <v>-0.85406763461269897</v>
      </c>
      <c r="F2039">
        <v>17000</v>
      </c>
      <c r="G2039" t="s">
        <v>2280</v>
      </c>
      <c r="H2039">
        <v>-5.6042454803517501E-2</v>
      </c>
      <c r="I2039">
        <v>-0.85406763461269897</v>
      </c>
      <c r="K2039">
        <v>17000</v>
      </c>
      <c r="L2039" t="s">
        <v>2280</v>
      </c>
      <c r="M2039">
        <v>-2.2205489552933399E-2</v>
      </c>
      <c r="N2039">
        <v>-0.159514152545607</v>
      </c>
    </row>
    <row r="2040" spans="1:14" x14ac:dyDescent="0.2">
      <c r="A2040">
        <v>17001</v>
      </c>
      <c r="B2040" t="s">
        <v>2281</v>
      </c>
      <c r="C2040">
        <v>0.12551028241838499</v>
      </c>
      <c r="D2040">
        <v>0.79666836370698202</v>
      </c>
      <c r="F2040">
        <v>17001</v>
      </c>
      <c r="G2040" t="s">
        <v>2281</v>
      </c>
      <c r="H2040">
        <v>-3.0728010639662202E-2</v>
      </c>
      <c r="I2040">
        <v>0.79666836370698202</v>
      </c>
      <c r="K2040">
        <v>17001</v>
      </c>
      <c r="L2040" t="s">
        <v>2281</v>
      </c>
      <c r="M2040">
        <v>8.8811411501951501E-2</v>
      </c>
      <c r="N2040">
        <v>0.52081969665734695</v>
      </c>
    </row>
    <row r="2041" spans="1:14" x14ac:dyDescent="0.2">
      <c r="A2041">
        <v>17002</v>
      </c>
      <c r="B2041" t="s">
        <v>2282</v>
      </c>
      <c r="C2041">
        <v>-0.42659627918630999</v>
      </c>
      <c r="D2041">
        <v>-2.21490515588324</v>
      </c>
      <c r="F2041">
        <v>17002</v>
      </c>
      <c r="G2041" t="s">
        <v>2282</v>
      </c>
      <c r="H2041">
        <v>-2.8169339336480099E-2</v>
      </c>
      <c r="I2041">
        <v>-2.21490515588324</v>
      </c>
      <c r="K2041">
        <v>17002</v>
      </c>
      <c r="L2041" t="s">
        <v>2282</v>
      </c>
      <c r="M2041">
        <v>-0.20725755574756399</v>
      </c>
      <c r="N2041">
        <v>-0.86638743232099502</v>
      </c>
    </row>
    <row r="2042" spans="1:14" x14ac:dyDescent="0.2">
      <c r="A2042">
        <v>17003</v>
      </c>
      <c r="B2042" t="s">
        <v>84</v>
      </c>
      <c r="C2042">
        <v>-0.65830550975045599</v>
      </c>
      <c r="D2042">
        <v>-4.31687980614387</v>
      </c>
      <c r="F2042">
        <v>17003</v>
      </c>
      <c r="G2042" t="s">
        <v>84</v>
      </c>
      <c r="H2042">
        <v>-7.6770494978982501E-2</v>
      </c>
      <c r="I2042">
        <v>-4.31687980614387</v>
      </c>
      <c r="K2042">
        <v>17003</v>
      </c>
      <c r="L2042" t="s">
        <v>84</v>
      </c>
      <c r="M2042">
        <v>0.38480621912908503</v>
      </c>
      <c r="N2042">
        <v>2.4971729040226101</v>
      </c>
    </row>
    <row r="2043" spans="1:14" x14ac:dyDescent="0.2">
      <c r="A2043">
        <v>17006</v>
      </c>
      <c r="B2043" t="s">
        <v>2283</v>
      </c>
      <c r="C2043">
        <v>-0.31286543785374199</v>
      </c>
      <c r="D2043">
        <v>-1.35707374032438</v>
      </c>
      <c r="F2043">
        <v>17006</v>
      </c>
      <c r="G2043" t="s">
        <v>2283</v>
      </c>
      <c r="H2043">
        <v>3.2684359327368302E-2</v>
      </c>
      <c r="I2043">
        <v>-1.35707374032438</v>
      </c>
      <c r="K2043">
        <v>17006</v>
      </c>
      <c r="L2043" t="s">
        <v>2283</v>
      </c>
      <c r="M2043">
        <v>-7.1566001767872395E-2</v>
      </c>
      <c r="N2043">
        <v>-0.33280296404432902</v>
      </c>
    </row>
    <row r="2044" spans="1:14" x14ac:dyDescent="0.2">
      <c r="A2044">
        <v>17007</v>
      </c>
      <c r="B2044" t="s">
        <v>2284</v>
      </c>
      <c r="C2044">
        <v>-8.0798491052299998E-2</v>
      </c>
      <c r="D2044">
        <v>-0.365586654799746</v>
      </c>
      <c r="F2044">
        <v>17007</v>
      </c>
      <c r="G2044" t="s">
        <v>2284</v>
      </c>
      <c r="H2044">
        <v>-0.27984660402308897</v>
      </c>
      <c r="I2044">
        <v>-0.365586654799746</v>
      </c>
      <c r="K2044">
        <v>17007</v>
      </c>
      <c r="L2044" t="s">
        <v>2284</v>
      </c>
      <c r="M2044">
        <v>-5.0166742031073901E-2</v>
      </c>
      <c r="N2044">
        <v>-0.236413137987907</v>
      </c>
    </row>
    <row r="2045" spans="1:14" x14ac:dyDescent="0.2">
      <c r="A2045">
        <v>17008</v>
      </c>
      <c r="B2045" t="s">
        <v>2285</v>
      </c>
      <c r="C2045">
        <v>-4.9597983413921597E-2</v>
      </c>
      <c r="D2045">
        <v>-0.143282017697204</v>
      </c>
      <c r="F2045">
        <v>17008</v>
      </c>
      <c r="G2045" t="s">
        <v>2285</v>
      </c>
      <c r="H2045">
        <v>-5.0362000093939097E-2</v>
      </c>
      <c r="I2045">
        <v>-0.143282017697204</v>
      </c>
      <c r="K2045">
        <v>17008</v>
      </c>
      <c r="L2045" t="s">
        <v>2285</v>
      </c>
      <c r="M2045">
        <v>7.5389577022992496E-2</v>
      </c>
      <c r="N2045">
        <v>0.31416441495694297</v>
      </c>
    </row>
    <row r="2046" spans="1:14" x14ac:dyDescent="0.2">
      <c r="A2046">
        <v>17009</v>
      </c>
      <c r="B2046" t="s">
        <v>2286</v>
      </c>
      <c r="C2046">
        <v>-0.349186198803625</v>
      </c>
      <c r="D2046">
        <v>-1.15429563818168</v>
      </c>
      <c r="F2046">
        <v>17009</v>
      </c>
      <c r="G2046" t="s">
        <v>2286</v>
      </c>
      <c r="H2046">
        <v>-0.48312896731715199</v>
      </c>
      <c r="I2046">
        <v>-1.15429563818168</v>
      </c>
      <c r="K2046">
        <v>17009</v>
      </c>
      <c r="L2046" t="s">
        <v>2286</v>
      </c>
      <c r="M2046">
        <v>-0.13450662513162301</v>
      </c>
      <c r="N2046">
        <v>-0.39556891972273001</v>
      </c>
    </row>
    <row r="2047" spans="1:14" x14ac:dyDescent="0.2">
      <c r="A2047">
        <v>17012</v>
      </c>
      <c r="B2047" t="s">
        <v>2287</v>
      </c>
      <c r="C2047">
        <v>-5.6640369630481302E-2</v>
      </c>
      <c r="D2047">
        <v>-0.39403043995993697</v>
      </c>
      <c r="F2047">
        <v>17012</v>
      </c>
      <c r="G2047" t="s">
        <v>2287</v>
      </c>
      <c r="H2047">
        <v>-0.12773314779963299</v>
      </c>
      <c r="I2047">
        <v>-0.39403043995993697</v>
      </c>
      <c r="K2047">
        <v>17012</v>
      </c>
      <c r="L2047" t="s">
        <v>2287</v>
      </c>
      <c r="M2047">
        <v>-1.3516870826101099E-2</v>
      </c>
      <c r="N2047">
        <v>-9.4156848494324499E-2</v>
      </c>
    </row>
    <row r="2048" spans="1:14" x14ac:dyDescent="0.2">
      <c r="A2048">
        <v>17015</v>
      </c>
      <c r="B2048" t="s">
        <v>2288</v>
      </c>
      <c r="C2048">
        <v>-5.9460265696387703E-2</v>
      </c>
      <c r="D2048">
        <v>-0.32891870301563603</v>
      </c>
      <c r="F2048">
        <v>17015</v>
      </c>
      <c r="G2048" t="s">
        <v>2288</v>
      </c>
      <c r="H2048">
        <v>-0.32219095381178903</v>
      </c>
      <c r="I2048">
        <v>-0.32891870301563603</v>
      </c>
      <c r="K2048">
        <v>17015</v>
      </c>
      <c r="L2048" t="s">
        <v>2288</v>
      </c>
      <c r="M2048">
        <v>-0.20515475764308599</v>
      </c>
      <c r="N2048">
        <v>-1.0829543490367</v>
      </c>
    </row>
    <row r="2049" spans="1:14" x14ac:dyDescent="0.2">
      <c r="A2049">
        <v>17016</v>
      </c>
      <c r="B2049" t="s">
        <v>2289</v>
      </c>
      <c r="C2049">
        <v>4.3407790492291799E-2</v>
      </c>
      <c r="D2049">
        <v>0.16852431224579401</v>
      </c>
      <c r="F2049">
        <v>17016</v>
      </c>
      <c r="G2049" t="s">
        <v>2289</v>
      </c>
      <c r="H2049">
        <v>-1.86510021143464E-2</v>
      </c>
      <c r="I2049">
        <v>0.16852431224579401</v>
      </c>
      <c r="K2049">
        <v>17016</v>
      </c>
      <c r="L2049" t="s">
        <v>2289</v>
      </c>
      <c r="M2049">
        <v>-0.33293596342537601</v>
      </c>
      <c r="N2049">
        <v>-1.2271528892894199</v>
      </c>
    </row>
    <row r="2050" spans="1:14" x14ac:dyDescent="0.2">
      <c r="A2050">
        <v>17017</v>
      </c>
      <c r="B2050" t="s">
        <v>2290</v>
      </c>
      <c r="C2050">
        <v>-1.3070861208902799E-2</v>
      </c>
      <c r="D2050">
        <v>-8.5508890115783803E-2</v>
      </c>
      <c r="F2050">
        <v>17017</v>
      </c>
      <c r="G2050" t="s">
        <v>2290</v>
      </c>
      <c r="H2050">
        <v>-0.21387938673909199</v>
      </c>
      <c r="I2050">
        <v>-8.5508890115783803E-2</v>
      </c>
      <c r="K2050">
        <v>17017</v>
      </c>
      <c r="L2050" t="s">
        <v>2290</v>
      </c>
      <c r="M2050">
        <v>-7.5389240547251699E-2</v>
      </c>
      <c r="N2050">
        <v>-0.44648099696174298</v>
      </c>
    </row>
    <row r="2051" spans="1:14" x14ac:dyDescent="0.2">
      <c r="A2051">
        <v>17019</v>
      </c>
      <c r="B2051" t="s">
        <v>2291</v>
      </c>
      <c r="C2051">
        <v>-0.61789520051559199</v>
      </c>
      <c r="D2051">
        <v>-1.76574126727072</v>
      </c>
      <c r="F2051">
        <v>17019</v>
      </c>
      <c r="G2051" t="s">
        <v>2291</v>
      </c>
      <c r="H2051">
        <v>-0.57164132335801099</v>
      </c>
      <c r="I2051">
        <v>-1.76574126727072</v>
      </c>
      <c r="K2051">
        <v>17019</v>
      </c>
      <c r="L2051" t="s">
        <v>2291</v>
      </c>
      <c r="M2051">
        <v>-0.21760782208400101</v>
      </c>
      <c r="N2051">
        <v>-1.0580411515552</v>
      </c>
    </row>
    <row r="2052" spans="1:14" x14ac:dyDescent="0.2">
      <c r="A2052">
        <v>17022</v>
      </c>
      <c r="B2052" t="s">
        <v>2292</v>
      </c>
      <c r="C2052">
        <v>0.28214565255052898</v>
      </c>
      <c r="D2052">
        <v>1.99596992380887</v>
      </c>
      <c r="F2052">
        <v>17022</v>
      </c>
      <c r="G2052" t="s">
        <v>2292</v>
      </c>
      <c r="H2052">
        <v>0.15467502146006301</v>
      </c>
      <c r="I2052">
        <v>1.99596992380887</v>
      </c>
      <c r="K2052">
        <v>17022</v>
      </c>
      <c r="L2052" t="s">
        <v>2292</v>
      </c>
      <c r="M2052">
        <v>0.25224532329634403</v>
      </c>
      <c r="N2052">
        <v>1.71889720271535</v>
      </c>
    </row>
    <row r="2053" spans="1:14" x14ac:dyDescent="0.2">
      <c r="A2053">
        <v>17023</v>
      </c>
      <c r="B2053" t="s">
        <v>2293</v>
      </c>
      <c r="C2053">
        <v>0.18935069814567601</v>
      </c>
      <c r="D2053">
        <v>0.92047983023372504</v>
      </c>
      <c r="F2053">
        <v>17023</v>
      </c>
      <c r="G2053" t="s">
        <v>2293</v>
      </c>
      <c r="H2053">
        <v>0.230128910103301</v>
      </c>
      <c r="I2053">
        <v>0.92047983023372504</v>
      </c>
      <c r="K2053">
        <v>17023</v>
      </c>
      <c r="L2053" t="s">
        <v>2293</v>
      </c>
      <c r="M2053">
        <v>0.23651679078704699</v>
      </c>
      <c r="N2053">
        <v>1.18808031397175</v>
      </c>
    </row>
    <row r="2054" spans="1:14" x14ac:dyDescent="0.2">
      <c r="A2054">
        <v>17024</v>
      </c>
      <c r="B2054" t="s">
        <v>2294</v>
      </c>
      <c r="C2054">
        <v>5.4983475643862398E-2</v>
      </c>
      <c r="D2054">
        <v>0.24354107396086699</v>
      </c>
      <c r="F2054">
        <v>17024</v>
      </c>
      <c r="G2054" t="s">
        <v>2294</v>
      </c>
      <c r="H2054">
        <v>0.22464914747374801</v>
      </c>
      <c r="I2054">
        <v>0.24354107396086699</v>
      </c>
      <c r="K2054">
        <v>17024</v>
      </c>
      <c r="L2054" t="s">
        <v>2294</v>
      </c>
      <c r="M2054">
        <v>0.15053472645471599</v>
      </c>
      <c r="N2054">
        <v>0.642826173514771</v>
      </c>
    </row>
    <row r="2055" spans="1:14" x14ac:dyDescent="0.2">
      <c r="A2055">
        <v>17025</v>
      </c>
      <c r="B2055" t="s">
        <v>2295</v>
      </c>
      <c r="C2055">
        <v>-0.12901096704512099</v>
      </c>
      <c r="D2055">
        <v>-0.63906705526860597</v>
      </c>
      <c r="F2055">
        <v>17025</v>
      </c>
      <c r="G2055" t="s">
        <v>2295</v>
      </c>
      <c r="H2055">
        <v>0.35546242432115399</v>
      </c>
      <c r="I2055">
        <v>-0.63906705526860597</v>
      </c>
      <c r="K2055">
        <v>17025</v>
      </c>
      <c r="L2055" t="s">
        <v>2295</v>
      </c>
      <c r="M2055">
        <v>0.21308156123661201</v>
      </c>
      <c r="N2055">
        <v>0.88874453208283899</v>
      </c>
    </row>
    <row r="2056" spans="1:14" x14ac:dyDescent="0.2">
      <c r="A2056">
        <v>17027</v>
      </c>
      <c r="B2056" t="s">
        <v>2296</v>
      </c>
      <c r="C2056">
        <v>-0.147347926949116</v>
      </c>
      <c r="D2056">
        <v>-0.35235287656987102</v>
      </c>
      <c r="F2056">
        <v>17027</v>
      </c>
      <c r="G2056" t="s">
        <v>2296</v>
      </c>
      <c r="H2056">
        <v>-0.33946348140023003</v>
      </c>
      <c r="I2056">
        <v>-0.35235287656987102</v>
      </c>
      <c r="K2056">
        <v>17027</v>
      </c>
      <c r="L2056" t="s">
        <v>2296</v>
      </c>
      <c r="M2056">
        <v>0.181547025510754</v>
      </c>
      <c r="N2056">
        <v>0.65094867370435805</v>
      </c>
    </row>
    <row r="2057" spans="1:14" x14ac:dyDescent="0.2">
      <c r="A2057">
        <v>17029</v>
      </c>
      <c r="B2057" t="s">
        <v>2297</v>
      </c>
      <c r="C2057">
        <v>-8.6067736442976397E-2</v>
      </c>
      <c r="D2057">
        <v>-0.38671211404871803</v>
      </c>
      <c r="F2057">
        <v>17029</v>
      </c>
      <c r="G2057" t="s">
        <v>2297</v>
      </c>
      <c r="H2057">
        <v>-0.218636478367536</v>
      </c>
      <c r="I2057">
        <v>-0.38671211404871803</v>
      </c>
      <c r="K2057">
        <v>17029</v>
      </c>
      <c r="L2057" t="s">
        <v>2297</v>
      </c>
      <c r="M2057">
        <v>9.9822376349692807E-2</v>
      </c>
      <c r="N2057">
        <v>0.47788741220477698</v>
      </c>
    </row>
    <row r="2058" spans="1:14" x14ac:dyDescent="0.2">
      <c r="A2058">
        <v>17030</v>
      </c>
      <c r="B2058" t="s">
        <v>2298</v>
      </c>
      <c r="C2058">
        <v>0.62424562263808803</v>
      </c>
      <c r="D2058">
        <v>2.1461776058512299</v>
      </c>
      <c r="F2058">
        <v>17030</v>
      </c>
      <c r="G2058" t="s">
        <v>2298</v>
      </c>
      <c r="H2058">
        <v>0.47748104376460598</v>
      </c>
      <c r="I2058">
        <v>2.1461776058512299</v>
      </c>
      <c r="K2058">
        <v>17030</v>
      </c>
      <c r="L2058" t="s">
        <v>2298</v>
      </c>
      <c r="M2058">
        <v>0.14230967090768701</v>
      </c>
      <c r="N2058">
        <v>0.49473611102030102</v>
      </c>
    </row>
    <row r="2059" spans="1:14" x14ac:dyDescent="0.2">
      <c r="A2059">
        <v>17031</v>
      </c>
      <c r="B2059" t="s">
        <v>2299</v>
      </c>
      <c r="C2059">
        <v>-0.18020856308504499</v>
      </c>
      <c r="D2059">
        <v>-0.67346353564493</v>
      </c>
      <c r="F2059">
        <v>17031</v>
      </c>
      <c r="G2059" t="s">
        <v>2299</v>
      </c>
      <c r="H2059">
        <v>-0.34245297571053701</v>
      </c>
      <c r="I2059">
        <v>-0.67346353564493</v>
      </c>
      <c r="K2059">
        <v>17031</v>
      </c>
      <c r="L2059" t="s">
        <v>2299</v>
      </c>
      <c r="M2059">
        <v>-0.52291558116784898</v>
      </c>
      <c r="N2059">
        <v>-1.7609544415698899</v>
      </c>
    </row>
    <row r="2060" spans="1:14" x14ac:dyDescent="0.2">
      <c r="A2060">
        <v>17032</v>
      </c>
      <c r="B2060" t="s">
        <v>2300</v>
      </c>
      <c r="C2060">
        <v>9.3338693746954096E-2</v>
      </c>
      <c r="D2060">
        <v>0.24237903861728999</v>
      </c>
      <c r="F2060">
        <v>17032</v>
      </c>
      <c r="G2060" t="s">
        <v>2300</v>
      </c>
      <c r="H2060">
        <v>-0.77483919926792999</v>
      </c>
      <c r="I2060">
        <v>0.24237903861728999</v>
      </c>
      <c r="K2060">
        <v>17032</v>
      </c>
      <c r="L2060" t="s">
        <v>2300</v>
      </c>
      <c r="M2060">
        <v>-0.71579955649625504</v>
      </c>
      <c r="N2060">
        <v>-1.38579843106727</v>
      </c>
    </row>
    <row r="2061" spans="1:14" x14ac:dyDescent="0.2">
      <c r="A2061">
        <v>17033</v>
      </c>
      <c r="B2061" t="s">
        <v>2301</v>
      </c>
      <c r="C2061">
        <v>-0.20079177371411899</v>
      </c>
      <c r="D2061">
        <v>-0.473055147692376</v>
      </c>
      <c r="F2061">
        <v>17033</v>
      </c>
      <c r="G2061" t="s">
        <v>2301</v>
      </c>
      <c r="H2061">
        <v>3.8721003847508199E-2</v>
      </c>
      <c r="I2061">
        <v>-0.473055147692376</v>
      </c>
      <c r="K2061">
        <v>17033</v>
      </c>
      <c r="L2061" t="s">
        <v>2301</v>
      </c>
      <c r="M2061">
        <v>7.9929328755453694E-2</v>
      </c>
      <c r="N2061">
        <v>0.22537321586876399</v>
      </c>
    </row>
    <row r="2062" spans="1:14" x14ac:dyDescent="0.2">
      <c r="A2062">
        <v>17034</v>
      </c>
      <c r="B2062" t="s">
        <v>2302</v>
      </c>
      <c r="C2062">
        <v>-6.8806817072752199E-2</v>
      </c>
      <c r="D2062">
        <v>-0.27297663738878802</v>
      </c>
      <c r="F2062">
        <v>17034</v>
      </c>
      <c r="G2062" t="s">
        <v>2302</v>
      </c>
      <c r="H2062">
        <v>-0.27515081719525802</v>
      </c>
      <c r="I2062">
        <v>-0.27297663738878802</v>
      </c>
      <c r="K2062">
        <v>17034</v>
      </c>
      <c r="L2062" t="s">
        <v>2302</v>
      </c>
      <c r="M2062">
        <v>-0.115042009437686</v>
      </c>
      <c r="N2062">
        <v>-0.41961180969399597</v>
      </c>
    </row>
    <row r="2063" spans="1:14" x14ac:dyDescent="0.2">
      <c r="A2063">
        <v>17035</v>
      </c>
      <c r="B2063" t="s">
        <v>2303</v>
      </c>
      <c r="C2063">
        <v>-2.9189113876722701E-2</v>
      </c>
      <c r="D2063">
        <v>-0.108270476203825</v>
      </c>
      <c r="F2063">
        <v>17035</v>
      </c>
      <c r="G2063" t="s">
        <v>2303</v>
      </c>
      <c r="H2063">
        <v>6.4391911843342794E-2</v>
      </c>
      <c r="I2063">
        <v>-0.108270476203825</v>
      </c>
      <c r="K2063">
        <v>17035</v>
      </c>
      <c r="L2063" t="s">
        <v>2303</v>
      </c>
      <c r="M2063">
        <v>7.0151254745514494E-2</v>
      </c>
      <c r="N2063">
        <v>0.257229054621324</v>
      </c>
    </row>
    <row r="2064" spans="1:14" x14ac:dyDescent="0.2">
      <c r="A2064">
        <v>17036</v>
      </c>
      <c r="B2064" t="s">
        <v>2304</v>
      </c>
      <c r="C2064">
        <v>-5.5564543152757703E-2</v>
      </c>
      <c r="D2064">
        <v>-0.340822105421699</v>
      </c>
      <c r="F2064">
        <v>17036</v>
      </c>
      <c r="G2064" t="s">
        <v>2304</v>
      </c>
      <c r="H2064">
        <v>0.32922936698121003</v>
      </c>
      <c r="I2064">
        <v>-0.340822105421699</v>
      </c>
      <c r="K2064">
        <v>17036</v>
      </c>
      <c r="L2064" t="s">
        <v>2304</v>
      </c>
      <c r="M2064">
        <v>0.124169436981488</v>
      </c>
      <c r="N2064">
        <v>0.68636166186071801</v>
      </c>
    </row>
    <row r="2065" spans="1:14" x14ac:dyDescent="0.2">
      <c r="A2065">
        <v>17037</v>
      </c>
      <c r="B2065" t="s">
        <v>2305</v>
      </c>
      <c r="C2065">
        <v>-2.4534284714766201E-2</v>
      </c>
      <c r="D2065">
        <v>-0.122422197232032</v>
      </c>
      <c r="F2065">
        <v>17037</v>
      </c>
      <c r="G2065" t="s">
        <v>2305</v>
      </c>
      <c r="H2065">
        <v>5.0665371073556502E-2</v>
      </c>
      <c r="I2065">
        <v>-0.122422197232032</v>
      </c>
      <c r="K2065">
        <v>17037</v>
      </c>
      <c r="L2065" t="s">
        <v>2305</v>
      </c>
      <c r="M2065">
        <v>-0.11057899702961101</v>
      </c>
      <c r="N2065">
        <v>-0.48883568724374599</v>
      </c>
    </row>
    <row r="2066" spans="1:14" x14ac:dyDescent="0.2">
      <c r="A2066">
        <v>17038</v>
      </c>
      <c r="B2066" t="s">
        <v>2306</v>
      </c>
      <c r="C2066">
        <v>-0.51520295499399704</v>
      </c>
      <c r="D2066">
        <v>-2.2561899859661398</v>
      </c>
      <c r="F2066">
        <v>17038</v>
      </c>
      <c r="G2066" t="s">
        <v>2306</v>
      </c>
      <c r="H2066">
        <v>-0.33819920041934498</v>
      </c>
      <c r="I2066">
        <v>-2.2561899859661398</v>
      </c>
      <c r="K2066">
        <v>17038</v>
      </c>
      <c r="L2066" t="s">
        <v>2306</v>
      </c>
      <c r="M2066">
        <v>-6.4141119344924197E-2</v>
      </c>
      <c r="N2066">
        <v>-0.29931049417031202</v>
      </c>
    </row>
    <row r="2067" spans="1:14" x14ac:dyDescent="0.2">
      <c r="A2067">
        <v>17039</v>
      </c>
      <c r="B2067" t="s">
        <v>2307</v>
      </c>
      <c r="C2067">
        <v>-0.42282295755572902</v>
      </c>
      <c r="D2067">
        <v>-2.26883138928144</v>
      </c>
      <c r="F2067">
        <v>17039</v>
      </c>
      <c r="G2067" t="s">
        <v>2307</v>
      </c>
      <c r="H2067">
        <v>-0.52164026745928604</v>
      </c>
      <c r="I2067">
        <v>-2.26883138928144</v>
      </c>
      <c r="K2067">
        <v>17039</v>
      </c>
      <c r="L2067" t="s">
        <v>2307</v>
      </c>
      <c r="M2067">
        <v>-0.108365094107815</v>
      </c>
      <c r="N2067">
        <v>-0.57679567792909903</v>
      </c>
    </row>
    <row r="2068" spans="1:14" x14ac:dyDescent="0.2">
      <c r="A2068">
        <v>17040</v>
      </c>
      <c r="B2068" t="s">
        <v>2308</v>
      </c>
      <c r="C2068">
        <v>0.10880799492530401</v>
      </c>
      <c r="D2068">
        <v>0.66238923810803796</v>
      </c>
      <c r="F2068">
        <v>17040</v>
      </c>
      <c r="G2068" t="s">
        <v>2308</v>
      </c>
      <c r="H2068">
        <v>2.4066000229968201E-2</v>
      </c>
      <c r="I2068">
        <v>0.66238923810803796</v>
      </c>
      <c r="K2068">
        <v>17040</v>
      </c>
      <c r="L2068" t="s">
        <v>2308</v>
      </c>
      <c r="M2068">
        <v>9.0845915760976899E-3</v>
      </c>
      <c r="N2068">
        <v>5.39829778518921E-2</v>
      </c>
    </row>
    <row r="2069" spans="1:14" x14ac:dyDescent="0.2">
      <c r="A2069">
        <v>17041</v>
      </c>
      <c r="B2069" t="s">
        <v>2309</v>
      </c>
      <c r="C2069">
        <v>-0.62014001695622101</v>
      </c>
      <c r="D2069">
        <v>-1.37916066625167</v>
      </c>
      <c r="F2069">
        <v>17041</v>
      </c>
      <c r="G2069" t="s">
        <v>2309</v>
      </c>
      <c r="H2069">
        <v>0.154636440246634</v>
      </c>
      <c r="I2069">
        <v>-1.37916066625167</v>
      </c>
      <c r="K2069">
        <v>17041</v>
      </c>
      <c r="L2069" t="s">
        <v>2309</v>
      </c>
      <c r="M2069">
        <v>0.243477139795922</v>
      </c>
      <c r="N2069">
        <v>0.73438193468749902</v>
      </c>
    </row>
    <row r="2070" spans="1:14" x14ac:dyDescent="0.2">
      <c r="A2070">
        <v>17042</v>
      </c>
      <c r="B2070" t="s">
        <v>2310</v>
      </c>
      <c r="C2070">
        <v>-0.134527702444767</v>
      </c>
      <c r="D2070">
        <v>-0.95754796484356697</v>
      </c>
      <c r="F2070">
        <v>17042</v>
      </c>
      <c r="G2070" t="s">
        <v>2310</v>
      </c>
      <c r="H2070">
        <v>-3.4979495735733099E-2</v>
      </c>
      <c r="I2070">
        <v>-0.95754796484356697</v>
      </c>
      <c r="K2070">
        <v>17042</v>
      </c>
      <c r="L2070" t="s">
        <v>2310</v>
      </c>
      <c r="M2070">
        <v>-9.4591493696471907E-2</v>
      </c>
      <c r="N2070">
        <v>-0.63616874737190499</v>
      </c>
    </row>
    <row r="2071" spans="1:14" x14ac:dyDescent="0.2">
      <c r="A2071">
        <v>17043</v>
      </c>
      <c r="B2071" t="s">
        <v>2311</v>
      </c>
      <c r="C2071">
        <v>7.4979971577461496E-3</v>
      </c>
      <c r="D2071">
        <v>5.3715833075704503E-2</v>
      </c>
      <c r="F2071">
        <v>17043</v>
      </c>
      <c r="G2071" t="s">
        <v>2311</v>
      </c>
      <c r="H2071">
        <v>2.0277094846372699E-3</v>
      </c>
      <c r="I2071">
        <v>5.3715833075704503E-2</v>
      </c>
      <c r="K2071">
        <v>17043</v>
      </c>
      <c r="L2071" t="s">
        <v>2311</v>
      </c>
      <c r="M2071">
        <v>7.2885847142985294E-2</v>
      </c>
      <c r="N2071">
        <v>0.46880025944859499</v>
      </c>
    </row>
    <row r="2072" spans="1:14" x14ac:dyDescent="0.2">
      <c r="A2072">
        <v>17044</v>
      </c>
      <c r="B2072" t="s">
        <v>2312</v>
      </c>
      <c r="C2072">
        <v>9.4402832791833702E-2</v>
      </c>
      <c r="D2072">
        <v>0.652463112570554</v>
      </c>
      <c r="F2072">
        <v>17044</v>
      </c>
      <c r="G2072" t="s">
        <v>2312</v>
      </c>
      <c r="H2072">
        <v>-7.2182497912911397E-2</v>
      </c>
      <c r="I2072">
        <v>0.652463112570554</v>
      </c>
      <c r="K2072">
        <v>17044</v>
      </c>
      <c r="L2072" t="s">
        <v>2312</v>
      </c>
      <c r="M2072">
        <v>-6.1193590637223703E-2</v>
      </c>
      <c r="N2072">
        <v>-0.41189551978847999</v>
      </c>
    </row>
    <row r="2073" spans="1:14" x14ac:dyDescent="0.2">
      <c r="A2073">
        <v>17045</v>
      </c>
      <c r="B2073" t="s">
        <v>2313</v>
      </c>
      <c r="C2073">
        <v>0.121268927606209</v>
      </c>
      <c r="D2073">
        <v>0.55979172355981199</v>
      </c>
      <c r="F2073">
        <v>17045</v>
      </c>
      <c r="G2073" t="s">
        <v>2313</v>
      </c>
      <c r="H2073">
        <v>0.17180859355022499</v>
      </c>
      <c r="I2073">
        <v>0.55979172355981199</v>
      </c>
      <c r="K2073">
        <v>17045</v>
      </c>
      <c r="L2073" t="s">
        <v>2313</v>
      </c>
      <c r="M2073">
        <v>0.115128378807262</v>
      </c>
      <c r="N2073">
        <v>0.57594106429252501</v>
      </c>
    </row>
    <row r="2074" spans="1:14" x14ac:dyDescent="0.2">
      <c r="A2074">
        <v>17046</v>
      </c>
      <c r="B2074" t="s">
        <v>2314</v>
      </c>
      <c r="C2074">
        <v>6.2055156066018302E-2</v>
      </c>
      <c r="D2074">
        <v>0.27833592021011799</v>
      </c>
      <c r="F2074">
        <v>17046</v>
      </c>
      <c r="G2074" t="s">
        <v>2314</v>
      </c>
      <c r="H2074">
        <v>-0.245007481244162</v>
      </c>
      <c r="I2074">
        <v>0.27833592021011799</v>
      </c>
      <c r="K2074">
        <v>17046</v>
      </c>
      <c r="L2074" t="s">
        <v>2314</v>
      </c>
      <c r="M2074">
        <v>-9.6446165300141398E-2</v>
      </c>
      <c r="N2074">
        <v>-0.324272419577672</v>
      </c>
    </row>
    <row r="2075" spans="1:14" x14ac:dyDescent="0.2">
      <c r="A2075">
        <v>17048</v>
      </c>
      <c r="B2075" t="s">
        <v>2315</v>
      </c>
      <c r="C2075">
        <v>-0.31857153046362302</v>
      </c>
      <c r="D2075">
        <v>-1.92624099917112</v>
      </c>
      <c r="F2075">
        <v>17048</v>
      </c>
      <c r="G2075" t="s">
        <v>2315</v>
      </c>
      <c r="H2075">
        <v>-0.28047010861619498</v>
      </c>
      <c r="I2075">
        <v>-1.92624099917112</v>
      </c>
      <c r="K2075">
        <v>17048</v>
      </c>
      <c r="L2075" t="s">
        <v>2315</v>
      </c>
      <c r="M2075">
        <v>-0.29192265699449299</v>
      </c>
      <c r="N2075">
        <v>-1.7758637212028801</v>
      </c>
    </row>
    <row r="2076" spans="1:14" x14ac:dyDescent="0.2">
      <c r="A2076">
        <v>17049</v>
      </c>
      <c r="B2076" t="s">
        <v>2316</v>
      </c>
      <c r="C2076">
        <v>0.218564516121346</v>
      </c>
      <c r="D2076">
        <v>1.1517640699787599</v>
      </c>
      <c r="F2076">
        <v>17049</v>
      </c>
      <c r="G2076" t="s">
        <v>2316</v>
      </c>
      <c r="H2076">
        <v>-7.5064855265913402E-3</v>
      </c>
      <c r="I2076">
        <v>1.1517640699787599</v>
      </c>
      <c r="K2076">
        <v>17049</v>
      </c>
      <c r="L2076" t="s">
        <v>2316</v>
      </c>
      <c r="M2076">
        <v>0.20791866457612099</v>
      </c>
      <c r="N2076">
        <v>1.2409629615693301</v>
      </c>
    </row>
    <row r="2077" spans="1:14" x14ac:dyDescent="0.2">
      <c r="A2077">
        <v>17050</v>
      </c>
      <c r="B2077" t="s">
        <v>2317</v>
      </c>
      <c r="C2077">
        <v>0.101948667865805</v>
      </c>
      <c r="D2077">
        <v>0.663614339029309</v>
      </c>
      <c r="F2077">
        <v>17050</v>
      </c>
      <c r="G2077" t="s">
        <v>2317</v>
      </c>
      <c r="H2077">
        <v>-5.2617122355513198E-2</v>
      </c>
      <c r="I2077">
        <v>0.663614339029309</v>
      </c>
      <c r="K2077">
        <v>17050</v>
      </c>
      <c r="L2077" t="s">
        <v>2317</v>
      </c>
      <c r="M2077">
        <v>4.0230841250150202E-2</v>
      </c>
      <c r="N2077">
        <v>0.23722546993997501</v>
      </c>
    </row>
    <row r="2078" spans="1:14" x14ac:dyDescent="0.2">
      <c r="A2078">
        <v>17053</v>
      </c>
      <c r="B2078" t="s">
        <v>2318</v>
      </c>
      <c r="C2078">
        <v>-5.7962977245593003E-2</v>
      </c>
      <c r="D2078">
        <v>-0.46065632874558599</v>
      </c>
      <c r="F2078">
        <v>17053</v>
      </c>
      <c r="G2078" t="s">
        <v>2318</v>
      </c>
      <c r="H2078">
        <v>-9.1436454437789999E-2</v>
      </c>
      <c r="I2078">
        <v>-0.46065632874558599</v>
      </c>
      <c r="K2078">
        <v>17053</v>
      </c>
      <c r="L2078" t="s">
        <v>2318</v>
      </c>
      <c r="M2078">
        <v>-4.6302553383422203E-3</v>
      </c>
      <c r="N2078">
        <v>-3.3974431472855303E-2</v>
      </c>
    </row>
    <row r="2079" spans="1:14" x14ac:dyDescent="0.2">
      <c r="A2079">
        <v>17054</v>
      </c>
      <c r="B2079" t="s">
        <v>2319</v>
      </c>
      <c r="C2079">
        <v>-0.284743290496419</v>
      </c>
      <c r="D2079">
        <v>-2.0546862254360101</v>
      </c>
      <c r="F2079">
        <v>17054</v>
      </c>
      <c r="G2079" t="s">
        <v>2319</v>
      </c>
      <c r="H2079">
        <v>-0.36823703158135201</v>
      </c>
      <c r="I2079">
        <v>-2.0546862254360101</v>
      </c>
      <c r="K2079">
        <v>17054</v>
      </c>
      <c r="L2079" t="s">
        <v>2319</v>
      </c>
      <c r="M2079">
        <v>-0.34737700058221499</v>
      </c>
      <c r="N2079">
        <v>-2.4609914528096102</v>
      </c>
    </row>
    <row r="2080" spans="1:14" x14ac:dyDescent="0.2">
      <c r="A2080">
        <v>17055</v>
      </c>
      <c r="B2080" t="s">
        <v>2320</v>
      </c>
      <c r="C2080">
        <v>-0.22462735826236099</v>
      </c>
      <c r="D2080">
        <v>-0.68598650573179099</v>
      </c>
      <c r="F2080">
        <v>17055</v>
      </c>
      <c r="G2080" t="s">
        <v>2320</v>
      </c>
      <c r="H2080">
        <v>-0.327404452729677</v>
      </c>
      <c r="I2080">
        <v>-0.68598650573179099</v>
      </c>
      <c r="K2080">
        <v>17055</v>
      </c>
      <c r="L2080" t="s">
        <v>2320</v>
      </c>
      <c r="M2080">
        <v>-0.34850436484707698</v>
      </c>
      <c r="N2080">
        <v>-0.91948817332014698</v>
      </c>
    </row>
    <row r="2081" spans="1:14" x14ac:dyDescent="0.2">
      <c r="A2081">
        <v>17057</v>
      </c>
      <c r="B2081" t="s">
        <v>2321</v>
      </c>
      <c r="C2081">
        <v>-0.304564403078049</v>
      </c>
      <c r="D2081">
        <v>-1.3787312929116899</v>
      </c>
      <c r="F2081">
        <v>17057</v>
      </c>
      <c r="G2081" t="s">
        <v>2321</v>
      </c>
      <c r="H2081">
        <v>-0.216972973951017</v>
      </c>
      <c r="I2081">
        <v>-1.3787312929116899</v>
      </c>
      <c r="K2081">
        <v>17057</v>
      </c>
      <c r="L2081" t="s">
        <v>2321</v>
      </c>
      <c r="M2081">
        <v>-0.233270925993352</v>
      </c>
      <c r="N2081">
        <v>-1.1553169171237101</v>
      </c>
    </row>
    <row r="2082" spans="1:14" x14ac:dyDescent="0.2">
      <c r="A2082">
        <v>17058</v>
      </c>
      <c r="B2082" t="s">
        <v>2322</v>
      </c>
      <c r="C2082">
        <v>-0.22280840024144999</v>
      </c>
      <c r="D2082">
        <v>-1.1381415922265601</v>
      </c>
      <c r="F2082">
        <v>17058</v>
      </c>
      <c r="G2082" t="s">
        <v>2322</v>
      </c>
      <c r="H2082">
        <v>-0.129240882848007</v>
      </c>
      <c r="I2082">
        <v>-1.1381415922265601</v>
      </c>
      <c r="K2082">
        <v>17058</v>
      </c>
      <c r="L2082" t="s">
        <v>2322</v>
      </c>
      <c r="M2082">
        <v>-8.4688726515048898E-2</v>
      </c>
      <c r="N2082">
        <v>-0.42502946752823301</v>
      </c>
    </row>
    <row r="2083" spans="1:14" x14ac:dyDescent="0.2">
      <c r="A2083">
        <v>17059</v>
      </c>
      <c r="B2083" t="s">
        <v>2323</v>
      </c>
      <c r="C2083">
        <v>7.2778280022147104E-2</v>
      </c>
      <c r="D2083">
        <v>0.41024144632874299</v>
      </c>
      <c r="F2083">
        <v>17059</v>
      </c>
      <c r="G2083" t="s">
        <v>2323</v>
      </c>
      <c r="H2083">
        <v>-0.15148066232676899</v>
      </c>
      <c r="I2083">
        <v>0.41024144632874299</v>
      </c>
      <c r="K2083">
        <v>17059</v>
      </c>
      <c r="L2083" t="s">
        <v>2323</v>
      </c>
      <c r="M2083">
        <v>9.7226587837434E-2</v>
      </c>
      <c r="N2083">
        <v>0.50544889311475605</v>
      </c>
    </row>
    <row r="2084" spans="1:14" x14ac:dyDescent="0.2">
      <c r="A2084">
        <v>17062</v>
      </c>
      <c r="B2084" t="s">
        <v>2324</v>
      </c>
      <c r="C2084">
        <v>-0.28066712663474702</v>
      </c>
      <c r="D2084">
        <v>-1.0675576795511199</v>
      </c>
      <c r="F2084">
        <v>17062</v>
      </c>
      <c r="G2084" t="s">
        <v>2324</v>
      </c>
      <c r="H2084">
        <v>-0.14140672255727099</v>
      </c>
      <c r="I2084">
        <v>-1.0675576795511199</v>
      </c>
      <c r="K2084">
        <v>17062</v>
      </c>
      <c r="L2084" t="s">
        <v>2324</v>
      </c>
      <c r="M2084">
        <v>-2.276884702066E-2</v>
      </c>
      <c r="N2084">
        <v>-0.115156020407138</v>
      </c>
    </row>
    <row r="2085" spans="1:14" x14ac:dyDescent="0.2">
      <c r="A2085">
        <v>17063</v>
      </c>
      <c r="B2085" t="s">
        <v>2325</v>
      </c>
      <c r="C2085">
        <v>-0.205798065004243</v>
      </c>
      <c r="D2085">
        <v>-1.0674863314383101</v>
      </c>
      <c r="F2085">
        <v>17063</v>
      </c>
      <c r="G2085" t="s">
        <v>2325</v>
      </c>
      <c r="H2085">
        <v>-0.205468475315393</v>
      </c>
      <c r="I2085">
        <v>-1.0674863314383101</v>
      </c>
      <c r="K2085">
        <v>17063</v>
      </c>
      <c r="L2085" t="s">
        <v>2325</v>
      </c>
      <c r="M2085">
        <v>-0.36436209230156802</v>
      </c>
      <c r="N2085">
        <v>-1.89520350359151</v>
      </c>
    </row>
    <row r="2086" spans="1:14" x14ac:dyDescent="0.2">
      <c r="A2086">
        <v>17064</v>
      </c>
      <c r="B2086" t="s">
        <v>2326</v>
      </c>
      <c r="C2086">
        <v>-9.3594968712598994E-2</v>
      </c>
      <c r="D2086">
        <v>-0.43190846781263298</v>
      </c>
      <c r="F2086">
        <v>17064</v>
      </c>
      <c r="G2086" t="s">
        <v>2326</v>
      </c>
      <c r="H2086">
        <v>3.28827171285519E-3</v>
      </c>
      <c r="I2086">
        <v>-0.43190846781263298</v>
      </c>
      <c r="K2086">
        <v>17064</v>
      </c>
      <c r="L2086" t="s">
        <v>2326</v>
      </c>
      <c r="M2086">
        <v>3.1406888404556699E-3</v>
      </c>
      <c r="N2086">
        <v>1.57056439655829E-2</v>
      </c>
    </row>
    <row r="2087" spans="1:14" x14ac:dyDescent="0.2">
      <c r="A2087">
        <v>17065</v>
      </c>
      <c r="B2087" t="s">
        <v>2327</v>
      </c>
      <c r="C2087">
        <v>-6.2920184925697994E-2</v>
      </c>
      <c r="D2087">
        <v>-0.44339487958685703</v>
      </c>
      <c r="F2087">
        <v>17065</v>
      </c>
      <c r="G2087" t="s">
        <v>2327</v>
      </c>
      <c r="H2087">
        <v>-3.5699042665236901E-2</v>
      </c>
      <c r="I2087">
        <v>-0.44339487958685703</v>
      </c>
      <c r="K2087">
        <v>17065</v>
      </c>
      <c r="L2087" t="s">
        <v>2327</v>
      </c>
      <c r="M2087">
        <v>3.1004399811996198E-3</v>
      </c>
      <c r="N2087">
        <v>2.00530242400591E-2</v>
      </c>
    </row>
    <row r="2088" spans="1:14" x14ac:dyDescent="0.2">
      <c r="A2088">
        <v>17066</v>
      </c>
      <c r="B2088" t="s">
        <v>2328</v>
      </c>
      <c r="C2088">
        <v>9.7921030210250896E-3</v>
      </c>
      <c r="D2088">
        <v>5.9814049464916801E-2</v>
      </c>
      <c r="F2088">
        <v>17066</v>
      </c>
      <c r="G2088" t="s">
        <v>2328</v>
      </c>
      <c r="H2088">
        <v>-3.05276483384983E-2</v>
      </c>
      <c r="I2088">
        <v>5.9814049464916801E-2</v>
      </c>
      <c r="K2088">
        <v>17066</v>
      </c>
      <c r="L2088" t="s">
        <v>2328</v>
      </c>
      <c r="M2088">
        <v>-2.9743316485402599E-2</v>
      </c>
      <c r="N2088">
        <v>-0.19358469270637699</v>
      </c>
    </row>
    <row r="2089" spans="1:14" x14ac:dyDescent="0.2">
      <c r="A2089">
        <v>17067</v>
      </c>
      <c r="B2089" t="s">
        <v>2329</v>
      </c>
      <c r="C2089">
        <v>0.40866507187165202</v>
      </c>
      <c r="D2089">
        <v>2.3499182933721001</v>
      </c>
      <c r="F2089">
        <v>17067</v>
      </c>
      <c r="G2089" t="s">
        <v>2329</v>
      </c>
      <c r="H2089">
        <v>0.37237570721007301</v>
      </c>
      <c r="I2089">
        <v>2.3499182933721001</v>
      </c>
      <c r="K2089">
        <v>17067</v>
      </c>
      <c r="L2089" t="s">
        <v>2329</v>
      </c>
      <c r="M2089">
        <v>0.71154492133506198</v>
      </c>
      <c r="N2089">
        <v>4.2017843791771297</v>
      </c>
    </row>
    <row r="2090" spans="1:14" x14ac:dyDescent="0.2">
      <c r="A2090">
        <v>17068</v>
      </c>
      <c r="B2090" t="s">
        <v>2330</v>
      </c>
      <c r="C2090">
        <v>0.205216558011622</v>
      </c>
      <c r="D2090">
        <v>0.34265499739183403</v>
      </c>
      <c r="F2090">
        <v>17068</v>
      </c>
      <c r="G2090" t="s">
        <v>2330</v>
      </c>
      <c r="H2090">
        <v>7.8912632170720795E-2</v>
      </c>
      <c r="I2090">
        <v>0.34265499739183403</v>
      </c>
      <c r="K2090">
        <v>17068</v>
      </c>
      <c r="L2090" t="s">
        <v>2330</v>
      </c>
      <c r="M2090">
        <v>0.76447389676789002</v>
      </c>
      <c r="N2090">
        <v>1.8312972382346</v>
      </c>
    </row>
    <row r="2091" spans="1:14" x14ac:dyDescent="0.2">
      <c r="A2091">
        <v>17069</v>
      </c>
      <c r="B2091" t="s">
        <v>2331</v>
      </c>
      <c r="C2091">
        <v>-0.246697283041796</v>
      </c>
      <c r="D2091">
        <v>-0.74567294008179497</v>
      </c>
      <c r="F2091">
        <v>17069</v>
      </c>
      <c r="G2091" t="s">
        <v>2331</v>
      </c>
      <c r="H2091">
        <v>-0.154952908861961</v>
      </c>
      <c r="I2091">
        <v>-0.74567294008179497</v>
      </c>
      <c r="K2091">
        <v>17069</v>
      </c>
      <c r="L2091" t="s">
        <v>2331</v>
      </c>
      <c r="M2091">
        <v>0.25580205983105497</v>
      </c>
      <c r="N2091">
        <v>1.12782442467139</v>
      </c>
    </row>
    <row r="2092" spans="1:14" x14ac:dyDescent="0.2">
      <c r="A2092">
        <v>17070</v>
      </c>
      <c r="B2092" t="s">
        <v>2332</v>
      </c>
      <c r="C2092">
        <v>-0.14813536886148501</v>
      </c>
      <c r="D2092">
        <v>-0.83524639256501199</v>
      </c>
      <c r="F2092">
        <v>17070</v>
      </c>
      <c r="G2092" t="s">
        <v>2332</v>
      </c>
      <c r="H2092">
        <v>-0.41985817552522098</v>
      </c>
      <c r="I2092">
        <v>-0.83524639256501199</v>
      </c>
      <c r="K2092">
        <v>17070</v>
      </c>
      <c r="L2092" t="s">
        <v>2332</v>
      </c>
      <c r="M2092">
        <v>-0.22431019691189699</v>
      </c>
      <c r="N2092">
        <v>-1.14366612439958</v>
      </c>
    </row>
    <row r="2093" spans="1:14" x14ac:dyDescent="0.2">
      <c r="A2093">
        <v>17071</v>
      </c>
      <c r="B2093" t="s">
        <v>2333</v>
      </c>
      <c r="C2093">
        <v>0.227500272976769</v>
      </c>
      <c r="D2093">
        <v>0.73151770678812</v>
      </c>
      <c r="F2093">
        <v>17071</v>
      </c>
      <c r="G2093" t="s">
        <v>2333</v>
      </c>
      <c r="H2093">
        <v>0.13908280842715101</v>
      </c>
      <c r="I2093">
        <v>0.73151770678812</v>
      </c>
      <c r="K2093">
        <v>17071</v>
      </c>
      <c r="L2093" t="s">
        <v>2333</v>
      </c>
      <c r="M2093">
        <v>0.13184519525368399</v>
      </c>
      <c r="N2093">
        <v>0.582288692529914</v>
      </c>
    </row>
    <row r="2094" spans="1:14" x14ac:dyDescent="0.2">
      <c r="A2094">
        <v>17072</v>
      </c>
      <c r="B2094" t="s">
        <v>2334</v>
      </c>
      <c r="C2094">
        <v>0.15146432329095</v>
      </c>
      <c r="D2094">
        <v>1.00287269600034</v>
      </c>
      <c r="F2094">
        <v>17072</v>
      </c>
      <c r="G2094" t="s">
        <v>2334</v>
      </c>
      <c r="H2094">
        <v>0.114277418466792</v>
      </c>
      <c r="I2094">
        <v>1.00287269600034</v>
      </c>
      <c r="K2094">
        <v>17072</v>
      </c>
      <c r="L2094" t="s">
        <v>2334</v>
      </c>
      <c r="M2094">
        <v>0.142230749475245</v>
      </c>
      <c r="N2094">
        <v>0.92849283374805303</v>
      </c>
    </row>
    <row r="2095" spans="1:14" x14ac:dyDescent="0.2">
      <c r="A2095">
        <v>17073</v>
      </c>
      <c r="B2095" t="s">
        <v>2335</v>
      </c>
      <c r="C2095">
        <v>-4.2678193256333298E-2</v>
      </c>
      <c r="D2095">
        <v>-0.26344627288205502</v>
      </c>
      <c r="F2095">
        <v>17073</v>
      </c>
      <c r="G2095" t="s">
        <v>2335</v>
      </c>
      <c r="H2095">
        <v>-1.6039981431232499E-2</v>
      </c>
      <c r="I2095">
        <v>-0.26344627288205502</v>
      </c>
      <c r="K2095">
        <v>17073</v>
      </c>
      <c r="L2095" t="s">
        <v>2335</v>
      </c>
      <c r="M2095">
        <v>0.22368431202532399</v>
      </c>
      <c r="N2095">
        <v>1.3892698340523799</v>
      </c>
    </row>
    <row r="2096" spans="1:14" x14ac:dyDescent="0.2">
      <c r="A2096">
        <v>17074</v>
      </c>
      <c r="B2096" t="s">
        <v>2336</v>
      </c>
      <c r="C2096">
        <v>1.33057695946803E-3</v>
      </c>
      <c r="D2096">
        <v>6.6126714760097903E-3</v>
      </c>
      <c r="F2096">
        <v>17074</v>
      </c>
      <c r="G2096" t="s">
        <v>2336</v>
      </c>
      <c r="H2096">
        <v>3.2530622845752498E-2</v>
      </c>
      <c r="I2096">
        <v>6.6126714760097903E-3</v>
      </c>
      <c r="K2096">
        <v>17074</v>
      </c>
      <c r="L2096" t="s">
        <v>2336</v>
      </c>
      <c r="M2096">
        <v>0.14787479395965999</v>
      </c>
      <c r="N2096">
        <v>0.75463046905482101</v>
      </c>
    </row>
    <row r="2097" spans="1:14" x14ac:dyDescent="0.2">
      <c r="A2097">
        <v>17075</v>
      </c>
      <c r="B2097" t="s">
        <v>2337</v>
      </c>
      <c r="C2097">
        <v>-3.7886729140400401E-2</v>
      </c>
      <c r="D2097">
        <v>-0.24729907366158499</v>
      </c>
      <c r="F2097">
        <v>17075</v>
      </c>
      <c r="G2097" t="s">
        <v>2337</v>
      </c>
      <c r="H2097">
        <v>-0.127374590856449</v>
      </c>
      <c r="I2097">
        <v>-0.24729907366158499</v>
      </c>
      <c r="K2097">
        <v>17075</v>
      </c>
      <c r="L2097" t="s">
        <v>2337</v>
      </c>
      <c r="M2097">
        <v>-1.6513475478781799E-2</v>
      </c>
      <c r="N2097">
        <v>-0.104836260907287</v>
      </c>
    </row>
    <row r="2098" spans="1:14" x14ac:dyDescent="0.2">
      <c r="A2098">
        <v>17076</v>
      </c>
      <c r="B2098" t="s">
        <v>2338</v>
      </c>
      <c r="C2098">
        <v>0.182917008374954</v>
      </c>
      <c r="D2098">
        <v>0.28441632358784902</v>
      </c>
      <c r="F2098">
        <v>17076</v>
      </c>
      <c r="G2098" t="s">
        <v>2338</v>
      </c>
      <c r="H2098">
        <v>0.59517582698574001</v>
      </c>
      <c r="I2098">
        <v>0.28441632358784902</v>
      </c>
      <c r="K2098">
        <v>17076</v>
      </c>
      <c r="L2098" t="s">
        <v>2338</v>
      </c>
      <c r="M2098">
        <v>0.18698207326449401</v>
      </c>
      <c r="N2098">
        <v>0.37394244015968198</v>
      </c>
    </row>
    <row r="2099" spans="1:14" x14ac:dyDescent="0.2">
      <c r="A2099">
        <v>17078</v>
      </c>
      <c r="B2099" t="s">
        <v>2339</v>
      </c>
      <c r="C2099">
        <v>0.12825537458743699</v>
      </c>
      <c r="D2099">
        <v>0.75771043907130697</v>
      </c>
      <c r="F2099">
        <v>17078</v>
      </c>
      <c r="G2099" t="s">
        <v>2339</v>
      </c>
      <c r="H2099">
        <v>0.15195121008041401</v>
      </c>
      <c r="I2099">
        <v>0.75771043907130697</v>
      </c>
      <c r="K2099">
        <v>17078</v>
      </c>
      <c r="L2099" t="s">
        <v>2339</v>
      </c>
      <c r="M2099">
        <v>4.6022812330893503E-2</v>
      </c>
      <c r="N2099">
        <v>0.240284206276764</v>
      </c>
    </row>
    <row r="2100" spans="1:14" x14ac:dyDescent="0.2">
      <c r="A2100">
        <v>17079</v>
      </c>
      <c r="B2100" t="s">
        <v>2340</v>
      </c>
      <c r="C2100">
        <v>-0.63162973497090302</v>
      </c>
      <c r="D2100">
        <v>-1.55340359722997</v>
      </c>
      <c r="F2100">
        <v>17079</v>
      </c>
      <c r="G2100" t="s">
        <v>2340</v>
      </c>
      <c r="H2100">
        <v>-1.11085009091899</v>
      </c>
      <c r="I2100">
        <v>-1.55340359722997</v>
      </c>
      <c r="K2100">
        <v>17079</v>
      </c>
      <c r="L2100" t="s">
        <v>2340</v>
      </c>
      <c r="M2100">
        <v>-0.246627798695811</v>
      </c>
      <c r="N2100">
        <v>-0.70277086819097401</v>
      </c>
    </row>
    <row r="2101" spans="1:14" x14ac:dyDescent="0.2">
      <c r="A2101">
        <v>17080</v>
      </c>
      <c r="B2101" t="s">
        <v>2341</v>
      </c>
      <c r="C2101">
        <v>8.8922690323466405E-2</v>
      </c>
      <c r="D2101">
        <v>0.54540095450443304</v>
      </c>
      <c r="F2101">
        <v>17080</v>
      </c>
      <c r="G2101" t="s">
        <v>2341</v>
      </c>
      <c r="H2101">
        <v>3.5072644201263499E-2</v>
      </c>
      <c r="I2101">
        <v>0.54540095450443304</v>
      </c>
      <c r="K2101">
        <v>17080</v>
      </c>
      <c r="L2101" t="s">
        <v>2341</v>
      </c>
      <c r="M2101">
        <v>4.3435946859108197E-2</v>
      </c>
      <c r="N2101">
        <v>0.26181395321255602</v>
      </c>
    </row>
    <row r="2102" spans="1:14" x14ac:dyDescent="0.2">
      <c r="A2102">
        <v>17082</v>
      </c>
      <c r="B2102" t="s">
        <v>85</v>
      </c>
      <c r="C2102">
        <v>-1.4553244074742899</v>
      </c>
      <c r="D2102">
        <v>-4.9152783559212603</v>
      </c>
      <c r="F2102">
        <v>17082</v>
      </c>
      <c r="G2102" t="s">
        <v>85</v>
      </c>
      <c r="H2102">
        <v>-1.3140704016718401</v>
      </c>
      <c r="I2102">
        <v>-4.9152783559212603</v>
      </c>
      <c r="K2102">
        <v>17082</v>
      </c>
      <c r="L2102" t="s">
        <v>85</v>
      </c>
      <c r="M2102">
        <v>-2.2831376412693398</v>
      </c>
      <c r="N2102">
        <v>-7.4951571760496298</v>
      </c>
    </row>
    <row r="2103" spans="1:14" x14ac:dyDescent="0.2">
      <c r="A2103">
        <v>17083</v>
      </c>
      <c r="B2103" t="s">
        <v>86</v>
      </c>
      <c r="C2103">
        <v>-1.41992711043908</v>
      </c>
      <c r="D2103">
        <v>-7.4023346729972603</v>
      </c>
      <c r="F2103">
        <v>17083</v>
      </c>
      <c r="G2103" t="s">
        <v>86</v>
      </c>
      <c r="H2103">
        <v>-0.85026118947580398</v>
      </c>
      <c r="I2103">
        <v>-7.4023346729972603</v>
      </c>
      <c r="K2103">
        <v>17083</v>
      </c>
      <c r="L2103" t="s">
        <v>86</v>
      </c>
      <c r="M2103">
        <v>-1.35074268269388</v>
      </c>
      <c r="N2103">
        <v>-5.2539162741466301</v>
      </c>
    </row>
    <row r="2104" spans="1:14" x14ac:dyDescent="0.2">
      <c r="A2104">
        <v>17085</v>
      </c>
      <c r="B2104" t="s">
        <v>87</v>
      </c>
      <c r="C2104">
        <v>-0.17663644788993299</v>
      </c>
      <c r="D2104">
        <v>-1.04798335685793</v>
      </c>
      <c r="F2104">
        <v>17085</v>
      </c>
      <c r="G2104" t="s">
        <v>87</v>
      </c>
      <c r="H2104">
        <v>-0.231717228451432</v>
      </c>
      <c r="I2104">
        <v>-1.04798335685793</v>
      </c>
      <c r="K2104">
        <v>17085</v>
      </c>
      <c r="L2104" t="s">
        <v>87</v>
      </c>
      <c r="M2104">
        <v>-0.77320126420254398</v>
      </c>
      <c r="N2104">
        <v>-4.28123810655556</v>
      </c>
    </row>
    <row r="2105" spans="1:14" x14ac:dyDescent="0.2">
      <c r="A2105">
        <v>17086</v>
      </c>
      <c r="B2105" t="s">
        <v>2342</v>
      </c>
      <c r="C2105">
        <v>0.26495016127495102</v>
      </c>
      <c r="D2105">
        <v>1.2481951136737199</v>
      </c>
      <c r="F2105">
        <v>17086</v>
      </c>
      <c r="G2105" t="s">
        <v>2342</v>
      </c>
      <c r="H2105">
        <v>0.165678274572956</v>
      </c>
      <c r="I2105">
        <v>1.2481951136737199</v>
      </c>
      <c r="K2105">
        <v>17086</v>
      </c>
      <c r="L2105" t="s">
        <v>2342</v>
      </c>
      <c r="M2105">
        <v>0.365029495923265</v>
      </c>
      <c r="N2105">
        <v>1.5586654062382901</v>
      </c>
    </row>
    <row r="2106" spans="1:14" x14ac:dyDescent="0.2">
      <c r="A2106">
        <v>17087</v>
      </c>
      <c r="B2106" t="s">
        <v>2343</v>
      </c>
      <c r="C2106">
        <v>5.3532496872058202E-2</v>
      </c>
      <c r="D2106">
        <v>0.18943258629552301</v>
      </c>
      <c r="F2106">
        <v>17087</v>
      </c>
      <c r="G2106" t="s">
        <v>2343</v>
      </c>
      <c r="H2106">
        <v>-1.1963619994878999E-3</v>
      </c>
      <c r="I2106">
        <v>0.18943258629552301</v>
      </c>
      <c r="K2106">
        <v>17087</v>
      </c>
      <c r="L2106" t="s">
        <v>2343</v>
      </c>
      <c r="M2106">
        <v>0.15952289620276899</v>
      </c>
      <c r="N2106">
        <v>0.59157370046647095</v>
      </c>
    </row>
    <row r="2107" spans="1:14" x14ac:dyDescent="0.2">
      <c r="A2107">
        <v>17088</v>
      </c>
      <c r="B2107" t="s">
        <v>2344</v>
      </c>
      <c r="C2107">
        <v>-2.9668669385269401E-2</v>
      </c>
      <c r="D2107">
        <v>-0.17532424043061101</v>
      </c>
      <c r="F2107">
        <v>17088</v>
      </c>
      <c r="G2107" t="s">
        <v>2344</v>
      </c>
      <c r="H2107">
        <v>1.2318311331176701E-2</v>
      </c>
      <c r="I2107">
        <v>-0.17532424043061101</v>
      </c>
      <c r="K2107">
        <v>17088</v>
      </c>
      <c r="L2107" t="s">
        <v>2344</v>
      </c>
      <c r="M2107">
        <v>3.8610236985175601E-3</v>
      </c>
      <c r="N2107">
        <v>2.6431653152103201E-2</v>
      </c>
    </row>
    <row r="2108" spans="1:14" x14ac:dyDescent="0.2">
      <c r="A2108">
        <v>17089</v>
      </c>
      <c r="B2108" t="s">
        <v>2345</v>
      </c>
      <c r="C2108">
        <v>1.6906805188586799E-2</v>
      </c>
      <c r="D2108">
        <v>9.03507254224101E-2</v>
      </c>
      <c r="F2108">
        <v>17089</v>
      </c>
      <c r="G2108" t="s">
        <v>2345</v>
      </c>
      <c r="H2108">
        <v>4.97276161932503E-2</v>
      </c>
      <c r="I2108">
        <v>9.03507254224101E-2</v>
      </c>
      <c r="K2108">
        <v>17089</v>
      </c>
      <c r="L2108" t="s">
        <v>2345</v>
      </c>
      <c r="M2108">
        <v>-5.6347080777543697E-2</v>
      </c>
      <c r="N2108">
        <v>-0.33332496309196302</v>
      </c>
    </row>
    <row r="2109" spans="1:14" x14ac:dyDescent="0.2">
      <c r="A2109">
        <v>17091</v>
      </c>
      <c r="B2109" t="s">
        <v>2346</v>
      </c>
      <c r="C2109">
        <v>3.8808754005655102E-2</v>
      </c>
      <c r="D2109">
        <v>0.12839202171938799</v>
      </c>
      <c r="F2109">
        <v>17091</v>
      </c>
      <c r="G2109" t="s">
        <v>2346</v>
      </c>
      <c r="H2109">
        <v>0.25285557299841199</v>
      </c>
      <c r="I2109">
        <v>0.12839202171938799</v>
      </c>
      <c r="K2109">
        <v>17091</v>
      </c>
      <c r="L2109" t="s">
        <v>2346</v>
      </c>
      <c r="M2109">
        <v>-0.211881167901731</v>
      </c>
      <c r="N2109">
        <v>-0.74019489403309202</v>
      </c>
    </row>
    <row r="2110" spans="1:14" x14ac:dyDescent="0.2">
      <c r="A2110">
        <v>17093</v>
      </c>
      <c r="B2110" t="s">
        <v>2347</v>
      </c>
      <c r="C2110">
        <v>6.1779882971404902E-2</v>
      </c>
      <c r="D2110">
        <v>0.41395613026866002</v>
      </c>
      <c r="F2110">
        <v>17093</v>
      </c>
      <c r="G2110" t="s">
        <v>2347</v>
      </c>
      <c r="H2110">
        <v>-4.12679605068796E-2</v>
      </c>
      <c r="I2110">
        <v>0.41395613026866002</v>
      </c>
      <c r="K2110">
        <v>17093</v>
      </c>
      <c r="L2110" t="s">
        <v>2347</v>
      </c>
      <c r="M2110">
        <v>-0.13263903194712601</v>
      </c>
      <c r="N2110">
        <v>-0.98479886153943097</v>
      </c>
    </row>
    <row r="2111" spans="1:14" x14ac:dyDescent="0.2">
      <c r="A2111">
        <v>17096</v>
      </c>
      <c r="B2111" t="s">
        <v>2348</v>
      </c>
      <c r="C2111">
        <v>-0.20538740732615299</v>
      </c>
      <c r="D2111">
        <v>-1.28104213313097</v>
      </c>
      <c r="F2111">
        <v>17096</v>
      </c>
      <c r="G2111" t="s">
        <v>2348</v>
      </c>
      <c r="H2111">
        <v>4.6626431501376298E-2</v>
      </c>
      <c r="I2111">
        <v>-1.28104213313097</v>
      </c>
      <c r="K2111">
        <v>17096</v>
      </c>
      <c r="L2111" t="s">
        <v>2348</v>
      </c>
      <c r="M2111">
        <v>-0.12766496220116499</v>
      </c>
      <c r="N2111">
        <v>-0.86755381444309598</v>
      </c>
    </row>
    <row r="2112" spans="1:14" x14ac:dyDescent="0.2">
      <c r="A2112">
        <v>17098</v>
      </c>
      <c r="B2112" t="s">
        <v>2349</v>
      </c>
      <c r="C2112">
        <v>0.11369217937232701</v>
      </c>
      <c r="D2112">
        <v>0.63457802567024402</v>
      </c>
      <c r="F2112">
        <v>17098</v>
      </c>
      <c r="G2112" t="s">
        <v>2349</v>
      </c>
      <c r="H2112">
        <v>5.5929695862096299E-2</v>
      </c>
      <c r="I2112">
        <v>0.63457802567024402</v>
      </c>
      <c r="K2112">
        <v>17098</v>
      </c>
      <c r="L2112" t="s">
        <v>2349</v>
      </c>
      <c r="M2112">
        <v>-5.1522354920666799E-2</v>
      </c>
      <c r="N2112">
        <v>-0.26288390672208201</v>
      </c>
    </row>
    <row r="2113" spans="1:14" x14ac:dyDescent="0.2">
      <c r="A2113">
        <v>17100</v>
      </c>
      <c r="B2113" t="s">
        <v>2350</v>
      </c>
      <c r="C2113">
        <v>0.307879879477157</v>
      </c>
      <c r="D2113">
        <v>1.1753493152210099</v>
      </c>
      <c r="F2113">
        <v>17100</v>
      </c>
      <c r="G2113" t="s">
        <v>2350</v>
      </c>
      <c r="H2113">
        <v>0.212515360012863</v>
      </c>
      <c r="I2113">
        <v>1.1753493152210099</v>
      </c>
      <c r="K2113">
        <v>17100</v>
      </c>
      <c r="L2113" t="s">
        <v>2350</v>
      </c>
      <c r="M2113">
        <v>-0.13429943412345999</v>
      </c>
      <c r="N2113">
        <v>-0.44471197982858302</v>
      </c>
    </row>
    <row r="2114" spans="1:14" x14ac:dyDescent="0.2">
      <c r="A2114">
        <v>17101</v>
      </c>
      <c r="B2114" t="s">
        <v>2351</v>
      </c>
      <c r="C2114">
        <v>-3.7427007066076899E-2</v>
      </c>
      <c r="D2114">
        <v>-0.22866818781835899</v>
      </c>
      <c r="F2114">
        <v>17101</v>
      </c>
      <c r="G2114" t="s">
        <v>2351</v>
      </c>
      <c r="H2114">
        <v>-0.22914690624768899</v>
      </c>
      <c r="I2114">
        <v>-0.22866818781835899</v>
      </c>
      <c r="K2114">
        <v>17101</v>
      </c>
      <c r="L2114" t="s">
        <v>2351</v>
      </c>
      <c r="M2114">
        <v>-0.218794945920287</v>
      </c>
      <c r="N2114">
        <v>-1.2749394724669301</v>
      </c>
    </row>
    <row r="2115" spans="1:14" x14ac:dyDescent="0.2">
      <c r="A2115">
        <v>17104</v>
      </c>
      <c r="B2115" t="s">
        <v>2352</v>
      </c>
      <c r="C2115">
        <v>5.5798446916142302E-2</v>
      </c>
      <c r="D2115">
        <v>0.26544500613836902</v>
      </c>
      <c r="F2115">
        <v>17104</v>
      </c>
      <c r="G2115" t="s">
        <v>2352</v>
      </c>
      <c r="H2115">
        <v>8.0407438700194303E-2</v>
      </c>
      <c r="I2115">
        <v>0.26544500613836902</v>
      </c>
      <c r="K2115">
        <v>17104</v>
      </c>
      <c r="L2115" t="s">
        <v>2352</v>
      </c>
      <c r="M2115">
        <v>0.171625823572497</v>
      </c>
      <c r="N2115">
        <v>0.82799481902001404</v>
      </c>
    </row>
    <row r="2116" spans="1:14" x14ac:dyDescent="0.2">
      <c r="A2116">
        <v>17105</v>
      </c>
      <c r="B2116" t="s">
        <v>2353</v>
      </c>
      <c r="C2116">
        <v>-0.51372664872129503</v>
      </c>
      <c r="D2116">
        <v>-1.6559458588487601</v>
      </c>
      <c r="F2116">
        <v>17105</v>
      </c>
      <c r="G2116" t="s">
        <v>2353</v>
      </c>
      <c r="H2116">
        <v>-0.74727730266597903</v>
      </c>
      <c r="I2116">
        <v>-1.6559458588487601</v>
      </c>
      <c r="K2116">
        <v>17105</v>
      </c>
      <c r="L2116" t="s">
        <v>2353</v>
      </c>
      <c r="M2116">
        <v>-1.0591885650202599</v>
      </c>
      <c r="N2116">
        <v>-2.9541991468359101</v>
      </c>
    </row>
    <row r="2117" spans="1:14" x14ac:dyDescent="0.2">
      <c r="A2117">
        <v>17107</v>
      </c>
      <c r="B2117" t="s">
        <v>2354</v>
      </c>
      <c r="C2117">
        <v>0.24264605445517601</v>
      </c>
      <c r="D2117">
        <v>1.3530127757858099</v>
      </c>
      <c r="F2117">
        <v>17107</v>
      </c>
      <c r="G2117" t="s">
        <v>2354</v>
      </c>
      <c r="H2117">
        <v>0.37618763893309798</v>
      </c>
      <c r="I2117">
        <v>1.3530127757858099</v>
      </c>
      <c r="K2117">
        <v>17107</v>
      </c>
      <c r="L2117" t="s">
        <v>2354</v>
      </c>
      <c r="M2117">
        <v>0.34406370483569498</v>
      </c>
      <c r="N2117">
        <v>1.4439094405372599</v>
      </c>
    </row>
    <row r="2118" spans="1:14" x14ac:dyDescent="0.2">
      <c r="A2118">
        <v>17108</v>
      </c>
      <c r="B2118" t="s">
        <v>88</v>
      </c>
      <c r="C2118">
        <v>-0.70399159920711596</v>
      </c>
      <c r="D2118">
        <v>-3.3765391495733201</v>
      </c>
      <c r="F2118">
        <v>17108</v>
      </c>
      <c r="G2118" t="s">
        <v>88</v>
      </c>
      <c r="H2118">
        <v>-0.33401246823821201</v>
      </c>
      <c r="I2118">
        <v>-3.3765391495733201</v>
      </c>
      <c r="K2118">
        <v>17108</v>
      </c>
      <c r="L2118" t="s">
        <v>88</v>
      </c>
      <c r="M2118">
        <v>-0.72849569989922103</v>
      </c>
      <c r="N2118">
        <v>-3.6363646869763202</v>
      </c>
    </row>
    <row r="2119" spans="1:14" x14ac:dyDescent="0.2">
      <c r="A2119">
        <v>17109</v>
      </c>
      <c r="B2119" t="s">
        <v>2355</v>
      </c>
      <c r="C2119">
        <v>-0.168258660048036</v>
      </c>
      <c r="D2119">
        <v>-0.70690476039177397</v>
      </c>
      <c r="F2119">
        <v>17109</v>
      </c>
      <c r="G2119" t="s">
        <v>2355</v>
      </c>
      <c r="H2119">
        <v>0.43339177759983399</v>
      </c>
      <c r="I2119">
        <v>-0.70690476039177397</v>
      </c>
      <c r="K2119">
        <v>17109</v>
      </c>
      <c r="L2119" t="s">
        <v>2355</v>
      </c>
      <c r="M2119">
        <v>-7.9247949779782501E-2</v>
      </c>
      <c r="N2119">
        <v>-0.29645524909283699</v>
      </c>
    </row>
    <row r="2120" spans="1:14" x14ac:dyDescent="0.2">
      <c r="A2120">
        <v>17110</v>
      </c>
      <c r="B2120" t="s">
        <v>2356</v>
      </c>
      <c r="C2120">
        <v>0.33665433513169402</v>
      </c>
      <c r="D2120">
        <v>1.5837719829921499</v>
      </c>
      <c r="F2120">
        <v>17110</v>
      </c>
      <c r="G2120" t="s">
        <v>2356</v>
      </c>
      <c r="H2120">
        <v>3.4048297983563701E-2</v>
      </c>
      <c r="I2120">
        <v>1.5837719829921499</v>
      </c>
      <c r="K2120">
        <v>17110</v>
      </c>
      <c r="L2120" t="s">
        <v>2356</v>
      </c>
      <c r="M2120">
        <v>0.12544738172880901</v>
      </c>
      <c r="N2120">
        <v>0.66762158568247199</v>
      </c>
    </row>
    <row r="2121" spans="1:14" x14ac:dyDescent="0.2">
      <c r="A2121">
        <v>17113</v>
      </c>
      <c r="B2121" t="s">
        <v>2357</v>
      </c>
      <c r="C2121">
        <v>0.153363909232302</v>
      </c>
      <c r="D2121">
        <v>0.68038700607207103</v>
      </c>
      <c r="F2121">
        <v>17113</v>
      </c>
      <c r="G2121" t="s">
        <v>2357</v>
      </c>
      <c r="H2121">
        <v>0.398776629714787</v>
      </c>
      <c r="I2121">
        <v>0.68038700607207103</v>
      </c>
      <c r="K2121">
        <v>17113</v>
      </c>
      <c r="L2121" t="s">
        <v>2357</v>
      </c>
      <c r="M2121">
        <v>6.0054549079573701E-2</v>
      </c>
      <c r="N2121">
        <v>0.29855882154789198</v>
      </c>
    </row>
    <row r="2122" spans="1:14" x14ac:dyDescent="0.2">
      <c r="A2122">
        <v>17114</v>
      </c>
      <c r="B2122" t="s">
        <v>2358</v>
      </c>
      <c r="C2122">
        <v>0.37018924887485599</v>
      </c>
      <c r="D2122">
        <v>2.3676352207870899</v>
      </c>
      <c r="F2122">
        <v>17114</v>
      </c>
      <c r="G2122" t="s">
        <v>2358</v>
      </c>
      <c r="H2122">
        <v>0.54460211017916804</v>
      </c>
      <c r="I2122">
        <v>2.3676352207870899</v>
      </c>
      <c r="K2122">
        <v>17114</v>
      </c>
      <c r="L2122" t="s">
        <v>2358</v>
      </c>
      <c r="M2122">
        <v>0.40017502915034497</v>
      </c>
      <c r="N2122">
        <v>2.1374185363636302</v>
      </c>
    </row>
    <row r="2123" spans="1:14" x14ac:dyDescent="0.2">
      <c r="A2123">
        <v>17115</v>
      </c>
      <c r="B2123" t="s">
        <v>2359</v>
      </c>
      <c r="C2123">
        <v>0.22540406876802199</v>
      </c>
      <c r="D2123">
        <v>0.93280431455244595</v>
      </c>
      <c r="F2123">
        <v>17115</v>
      </c>
      <c r="G2123" t="s">
        <v>2359</v>
      </c>
      <c r="H2123">
        <v>0.16418977454804401</v>
      </c>
      <c r="I2123">
        <v>0.93280431455244595</v>
      </c>
      <c r="K2123">
        <v>17115</v>
      </c>
      <c r="L2123" t="s">
        <v>2359</v>
      </c>
      <c r="M2123">
        <v>0.15470051888306699</v>
      </c>
      <c r="N2123">
        <v>0.59846134936376905</v>
      </c>
    </row>
    <row r="2124" spans="1:14" x14ac:dyDescent="0.2">
      <c r="A2124">
        <v>17116</v>
      </c>
      <c r="B2124" t="s">
        <v>2360</v>
      </c>
      <c r="C2124">
        <v>-0.16149293957119401</v>
      </c>
      <c r="D2124">
        <v>-0.74193829608572004</v>
      </c>
      <c r="F2124">
        <v>17116</v>
      </c>
      <c r="G2124" t="s">
        <v>2360</v>
      </c>
      <c r="H2124">
        <v>-7.1218071163117194E-2</v>
      </c>
      <c r="I2124">
        <v>-0.74193829608572004</v>
      </c>
      <c r="K2124">
        <v>17116</v>
      </c>
      <c r="L2124" t="s">
        <v>2360</v>
      </c>
      <c r="M2124">
        <v>-0.43236507548554498</v>
      </c>
      <c r="N2124">
        <v>-2.6682647302613098</v>
      </c>
    </row>
    <row r="2125" spans="1:14" x14ac:dyDescent="0.2">
      <c r="A2125">
        <v>17118</v>
      </c>
      <c r="B2125" t="s">
        <v>2361</v>
      </c>
      <c r="C2125">
        <v>3.6401914639247399E-3</v>
      </c>
      <c r="D2125">
        <v>7.0949267499575402E-3</v>
      </c>
      <c r="F2125">
        <v>17118</v>
      </c>
      <c r="G2125" t="s">
        <v>2361</v>
      </c>
      <c r="H2125">
        <v>-0.30727650451560001</v>
      </c>
      <c r="I2125">
        <v>7.0949267499575402E-3</v>
      </c>
      <c r="K2125">
        <v>17118</v>
      </c>
      <c r="L2125" t="s">
        <v>2361</v>
      </c>
      <c r="M2125">
        <v>3.0027684057046099E-2</v>
      </c>
      <c r="N2125">
        <v>4.5330423027011402E-2</v>
      </c>
    </row>
    <row r="2126" spans="1:14" x14ac:dyDescent="0.2">
      <c r="A2126">
        <v>17119</v>
      </c>
      <c r="B2126" t="s">
        <v>2362</v>
      </c>
      <c r="C2126">
        <v>-0.56048640889683798</v>
      </c>
      <c r="D2126">
        <v>-1.63739309385648</v>
      </c>
      <c r="F2126">
        <v>17119</v>
      </c>
      <c r="G2126" t="s">
        <v>2362</v>
      </c>
      <c r="H2126">
        <v>-0.37797336355945199</v>
      </c>
      <c r="I2126">
        <v>-1.63739309385648</v>
      </c>
      <c r="K2126">
        <v>17119</v>
      </c>
      <c r="L2126" t="s">
        <v>2362</v>
      </c>
      <c r="M2126">
        <v>-0.51385364259148703</v>
      </c>
      <c r="N2126">
        <v>-1.35658215729458</v>
      </c>
    </row>
    <row r="2127" spans="1:14" x14ac:dyDescent="0.2">
      <c r="A2127">
        <v>17123</v>
      </c>
      <c r="B2127" t="s">
        <v>2363</v>
      </c>
      <c r="C2127">
        <v>0.37373992761318803</v>
      </c>
      <c r="D2127">
        <v>1.4627988383311701</v>
      </c>
      <c r="F2127">
        <v>17123</v>
      </c>
      <c r="G2127" t="s">
        <v>2363</v>
      </c>
      <c r="H2127">
        <v>0.43083856819926603</v>
      </c>
      <c r="I2127">
        <v>1.4627988383311701</v>
      </c>
      <c r="K2127">
        <v>17123</v>
      </c>
      <c r="L2127" t="s">
        <v>2363</v>
      </c>
      <c r="M2127">
        <v>0.21074647633782201</v>
      </c>
      <c r="N2127">
        <v>0.66243625270511697</v>
      </c>
    </row>
    <row r="2128" spans="1:14" x14ac:dyDescent="0.2">
      <c r="A2128">
        <v>17124</v>
      </c>
      <c r="B2128" t="s">
        <v>2364</v>
      </c>
      <c r="C2128">
        <v>-5.2024166039976297E-2</v>
      </c>
      <c r="D2128">
        <v>-0.21033133189537001</v>
      </c>
      <c r="F2128">
        <v>17124</v>
      </c>
      <c r="G2128" t="s">
        <v>2364</v>
      </c>
      <c r="H2128">
        <v>-0.23230743798183101</v>
      </c>
      <c r="I2128">
        <v>-0.21033133189537001</v>
      </c>
      <c r="K2128">
        <v>17124</v>
      </c>
      <c r="L2128" t="s">
        <v>2364</v>
      </c>
      <c r="M2128">
        <v>-0.220679429422248</v>
      </c>
      <c r="N2128">
        <v>-1.0537875589351</v>
      </c>
    </row>
    <row r="2129" spans="1:14" x14ac:dyDescent="0.2">
      <c r="A2129">
        <v>17125</v>
      </c>
      <c r="B2129" t="s">
        <v>2365</v>
      </c>
      <c r="C2129">
        <v>0.13318914002622501</v>
      </c>
      <c r="D2129">
        <v>0.67334016402786401</v>
      </c>
      <c r="F2129">
        <v>17125</v>
      </c>
      <c r="G2129" t="s">
        <v>2365</v>
      </c>
      <c r="H2129">
        <v>0.104111823355968</v>
      </c>
      <c r="I2129">
        <v>0.67334016402786401</v>
      </c>
      <c r="K2129">
        <v>17125</v>
      </c>
      <c r="L2129" t="s">
        <v>2365</v>
      </c>
      <c r="M2129">
        <v>-4.4461173415706696E-3</v>
      </c>
      <c r="N2129">
        <v>-2.7107587134115301E-2</v>
      </c>
    </row>
    <row r="2130" spans="1:14" x14ac:dyDescent="0.2">
      <c r="A2130">
        <v>17126</v>
      </c>
      <c r="B2130" t="s">
        <v>2366</v>
      </c>
      <c r="C2130">
        <v>-0.111686421946372</v>
      </c>
      <c r="D2130">
        <v>-0.69778296814928298</v>
      </c>
      <c r="F2130">
        <v>17126</v>
      </c>
      <c r="G2130" t="s">
        <v>2366</v>
      </c>
      <c r="H2130">
        <v>4.7215448848686101E-2</v>
      </c>
      <c r="I2130">
        <v>-0.69778296814928298</v>
      </c>
      <c r="K2130">
        <v>17126</v>
      </c>
      <c r="L2130" t="s">
        <v>2366</v>
      </c>
      <c r="M2130">
        <v>-0.20302868572958199</v>
      </c>
      <c r="N2130">
        <v>-1.2581902988556399</v>
      </c>
    </row>
    <row r="2131" spans="1:14" x14ac:dyDescent="0.2">
      <c r="A2131">
        <v>17127</v>
      </c>
      <c r="B2131" t="s">
        <v>2367</v>
      </c>
      <c r="C2131">
        <v>8.5397370371689402E-2</v>
      </c>
      <c r="D2131">
        <v>0.49620511962597702</v>
      </c>
      <c r="F2131">
        <v>17127</v>
      </c>
      <c r="G2131" t="s">
        <v>2367</v>
      </c>
      <c r="H2131">
        <v>0.10961773309360601</v>
      </c>
      <c r="I2131">
        <v>0.49620511962597702</v>
      </c>
      <c r="K2131">
        <v>17127</v>
      </c>
      <c r="L2131" t="s">
        <v>2367</v>
      </c>
      <c r="M2131">
        <v>-1.75810124327823E-2</v>
      </c>
      <c r="N2131">
        <v>-0.11417761057987701</v>
      </c>
    </row>
    <row r="2132" spans="1:14" x14ac:dyDescent="0.2">
      <c r="A2132">
        <v>17129</v>
      </c>
      <c r="B2132" t="s">
        <v>2368</v>
      </c>
      <c r="C2132">
        <v>0.52383599106810497</v>
      </c>
      <c r="D2132">
        <v>3.2296544766076201</v>
      </c>
      <c r="F2132">
        <v>17129</v>
      </c>
      <c r="G2132" t="s">
        <v>2368</v>
      </c>
      <c r="H2132">
        <v>0.34079172333281399</v>
      </c>
      <c r="I2132">
        <v>3.2296544766076201</v>
      </c>
      <c r="K2132">
        <v>17129</v>
      </c>
      <c r="L2132" t="s">
        <v>2368</v>
      </c>
      <c r="M2132">
        <v>0.48571563404790702</v>
      </c>
      <c r="N2132">
        <v>2.89519627858789</v>
      </c>
    </row>
    <row r="2133" spans="1:14" x14ac:dyDescent="0.2">
      <c r="A2133">
        <v>17130</v>
      </c>
      <c r="B2133" t="s">
        <v>2369</v>
      </c>
      <c r="C2133">
        <v>-0.23023585264464899</v>
      </c>
      <c r="D2133">
        <v>-1.4071569859211199</v>
      </c>
      <c r="F2133">
        <v>17130</v>
      </c>
      <c r="G2133" t="s">
        <v>2369</v>
      </c>
      <c r="H2133">
        <v>-0.42391459437901802</v>
      </c>
      <c r="I2133">
        <v>-1.4071569859211199</v>
      </c>
      <c r="K2133">
        <v>17130</v>
      </c>
      <c r="L2133" t="s">
        <v>2369</v>
      </c>
      <c r="M2133">
        <v>-0.16906362871260699</v>
      </c>
      <c r="N2133">
        <v>-1.02443982411236</v>
      </c>
    </row>
    <row r="2134" spans="1:14" x14ac:dyDescent="0.2">
      <c r="A2134">
        <v>17131</v>
      </c>
      <c r="B2134" t="s">
        <v>2370</v>
      </c>
      <c r="C2134">
        <v>-0.106146756859801</v>
      </c>
      <c r="D2134">
        <v>-0.505022986536381</v>
      </c>
      <c r="F2134">
        <v>17131</v>
      </c>
      <c r="G2134" t="s">
        <v>2370</v>
      </c>
      <c r="H2134">
        <v>-8.9650191310736996E-2</v>
      </c>
      <c r="I2134">
        <v>-0.505022986536381</v>
      </c>
      <c r="K2134">
        <v>17131</v>
      </c>
      <c r="L2134" t="s">
        <v>2370</v>
      </c>
      <c r="M2134">
        <v>8.1925150262139701E-2</v>
      </c>
      <c r="N2134">
        <v>0.372285693849087</v>
      </c>
    </row>
    <row r="2135" spans="1:14" x14ac:dyDescent="0.2">
      <c r="A2135">
        <v>17133</v>
      </c>
      <c r="B2135" t="s">
        <v>2371</v>
      </c>
      <c r="C2135">
        <v>3.823231572948E-2</v>
      </c>
      <c r="D2135">
        <v>0.18510032127800899</v>
      </c>
      <c r="F2135">
        <v>17133</v>
      </c>
      <c r="G2135" t="s">
        <v>2371</v>
      </c>
      <c r="H2135">
        <v>-8.1458692637581195E-2</v>
      </c>
      <c r="I2135">
        <v>0.18510032127800899</v>
      </c>
      <c r="K2135">
        <v>17133</v>
      </c>
      <c r="L2135" t="s">
        <v>2371</v>
      </c>
      <c r="M2135">
        <v>-3.7656214726764302E-2</v>
      </c>
      <c r="N2135">
        <v>-0.167252573089299</v>
      </c>
    </row>
    <row r="2136" spans="1:14" x14ac:dyDescent="0.2">
      <c r="A2136">
        <v>17135</v>
      </c>
      <c r="B2136" t="s">
        <v>2372</v>
      </c>
      <c r="C2136">
        <v>0.32005149683124201</v>
      </c>
      <c r="D2136">
        <v>1.1055848830478101</v>
      </c>
      <c r="F2136">
        <v>17135</v>
      </c>
      <c r="G2136" t="s">
        <v>2372</v>
      </c>
      <c r="H2136">
        <v>0.26278261377040102</v>
      </c>
      <c r="I2136">
        <v>1.1055848830478101</v>
      </c>
      <c r="K2136">
        <v>17135</v>
      </c>
      <c r="L2136" t="s">
        <v>2372</v>
      </c>
      <c r="M2136">
        <v>5.2859503630106199E-2</v>
      </c>
      <c r="N2136">
        <v>0.209407694864334</v>
      </c>
    </row>
    <row r="2137" spans="1:14" x14ac:dyDescent="0.2">
      <c r="A2137">
        <v>17136</v>
      </c>
      <c r="B2137" t="s">
        <v>2373</v>
      </c>
      <c r="C2137">
        <v>-0.10423265991441</v>
      </c>
      <c r="D2137">
        <v>-0.76236286288567201</v>
      </c>
      <c r="F2137">
        <v>17136</v>
      </c>
      <c r="G2137" t="s">
        <v>2373</v>
      </c>
      <c r="H2137">
        <v>-4.30241601885634E-3</v>
      </c>
      <c r="I2137">
        <v>-0.76236286288567201</v>
      </c>
      <c r="K2137">
        <v>17136</v>
      </c>
      <c r="L2137" t="s">
        <v>2373</v>
      </c>
      <c r="M2137">
        <v>-8.2217013441225104E-2</v>
      </c>
      <c r="N2137">
        <v>-0.60567786140845903</v>
      </c>
    </row>
    <row r="2138" spans="1:14" x14ac:dyDescent="0.2">
      <c r="A2138">
        <v>17137</v>
      </c>
      <c r="B2138" t="s">
        <v>2374</v>
      </c>
      <c r="C2138">
        <v>0.15901913576785401</v>
      </c>
      <c r="D2138">
        <v>1.10361210611774</v>
      </c>
      <c r="F2138">
        <v>17137</v>
      </c>
      <c r="G2138" t="s">
        <v>2374</v>
      </c>
      <c r="H2138">
        <v>9.6575629928196093E-3</v>
      </c>
      <c r="I2138">
        <v>1.10361210611774</v>
      </c>
      <c r="K2138">
        <v>17137</v>
      </c>
      <c r="L2138" t="s">
        <v>2374</v>
      </c>
      <c r="M2138">
        <v>0.13799790587175101</v>
      </c>
      <c r="N2138">
        <v>0.84097188284552804</v>
      </c>
    </row>
    <row r="2139" spans="1:14" x14ac:dyDescent="0.2">
      <c r="A2139">
        <v>17138</v>
      </c>
      <c r="B2139" t="s">
        <v>2375</v>
      </c>
      <c r="C2139">
        <v>-0.24410109489784701</v>
      </c>
      <c r="D2139">
        <v>-0.46338752794807903</v>
      </c>
      <c r="F2139">
        <v>17138</v>
      </c>
      <c r="G2139" t="s">
        <v>2375</v>
      </c>
      <c r="H2139">
        <v>0.23624672721526599</v>
      </c>
      <c r="I2139">
        <v>-0.46338752794807903</v>
      </c>
      <c r="K2139">
        <v>17138</v>
      </c>
      <c r="L2139" t="s">
        <v>2375</v>
      </c>
      <c r="M2139">
        <v>-1.3516870826101099E-2</v>
      </c>
      <c r="N2139">
        <v>-3.8872760308005697E-2</v>
      </c>
    </row>
    <row r="2140" spans="1:14" x14ac:dyDescent="0.2">
      <c r="A2140">
        <v>17139</v>
      </c>
      <c r="B2140" t="s">
        <v>2376</v>
      </c>
      <c r="C2140">
        <v>0.104481743605528</v>
      </c>
      <c r="D2140">
        <v>0.79582436985245797</v>
      </c>
      <c r="F2140">
        <v>17139</v>
      </c>
      <c r="G2140" t="s">
        <v>2376</v>
      </c>
      <c r="H2140">
        <v>6.2360789057387102E-2</v>
      </c>
      <c r="I2140">
        <v>0.79582436985245797</v>
      </c>
      <c r="K2140">
        <v>17139</v>
      </c>
      <c r="L2140" t="s">
        <v>2376</v>
      </c>
      <c r="M2140">
        <v>1.40147393826731E-2</v>
      </c>
      <c r="N2140">
        <v>8.8912568464545705E-2</v>
      </c>
    </row>
    <row r="2141" spans="1:14" x14ac:dyDescent="0.2">
      <c r="A2141">
        <v>17144</v>
      </c>
      <c r="B2141" t="s">
        <v>2377</v>
      </c>
      <c r="C2141">
        <v>-0.49421702370016701</v>
      </c>
      <c r="D2141">
        <v>-1.58134232906273</v>
      </c>
      <c r="F2141">
        <v>17144</v>
      </c>
      <c r="G2141" t="s">
        <v>2377</v>
      </c>
      <c r="H2141">
        <v>-0.17783961812611401</v>
      </c>
      <c r="I2141">
        <v>-1.58134232906273</v>
      </c>
      <c r="K2141">
        <v>17144</v>
      </c>
      <c r="L2141" t="s">
        <v>2377</v>
      </c>
      <c r="M2141">
        <v>-5.0197284169923501E-2</v>
      </c>
      <c r="N2141">
        <v>-0.11906038747584401</v>
      </c>
    </row>
    <row r="2142" spans="1:14" x14ac:dyDescent="0.2">
      <c r="A2142">
        <v>17145</v>
      </c>
      <c r="B2142" t="s">
        <v>2378</v>
      </c>
      <c r="C2142">
        <v>-0.23642923439470501</v>
      </c>
      <c r="D2142">
        <v>-1.1686659203699801</v>
      </c>
      <c r="F2142">
        <v>17145</v>
      </c>
      <c r="G2142" t="s">
        <v>2378</v>
      </c>
      <c r="H2142">
        <v>-0.29149346772380302</v>
      </c>
      <c r="I2142">
        <v>-1.1686659203699801</v>
      </c>
      <c r="K2142">
        <v>17145</v>
      </c>
      <c r="L2142" t="s">
        <v>2378</v>
      </c>
      <c r="M2142">
        <v>-0.31396961387108202</v>
      </c>
      <c r="N2142">
        <v>-1.67446862189784</v>
      </c>
    </row>
    <row r="2143" spans="1:14" x14ac:dyDescent="0.2">
      <c r="A2143">
        <v>17146</v>
      </c>
      <c r="B2143" t="s">
        <v>2379</v>
      </c>
      <c r="C2143">
        <v>-0.11834532393141201</v>
      </c>
      <c r="D2143">
        <v>-0.24549045114219301</v>
      </c>
      <c r="F2143">
        <v>17146</v>
      </c>
      <c r="G2143" t="s">
        <v>2379</v>
      </c>
      <c r="H2143">
        <v>-0.46895939438294698</v>
      </c>
      <c r="I2143">
        <v>-0.24549045114219301</v>
      </c>
      <c r="K2143">
        <v>17146</v>
      </c>
      <c r="L2143" t="s">
        <v>2379</v>
      </c>
      <c r="M2143">
        <v>5.7488960724978999E-2</v>
      </c>
      <c r="N2143">
        <v>0.18251375506168099</v>
      </c>
    </row>
    <row r="2144" spans="1:14" x14ac:dyDescent="0.2">
      <c r="A2144">
        <v>17147</v>
      </c>
      <c r="B2144" t="s">
        <v>2380</v>
      </c>
      <c r="C2144">
        <v>0.16317427100006601</v>
      </c>
      <c r="D2144">
        <v>0.95386618712411197</v>
      </c>
      <c r="F2144">
        <v>17147</v>
      </c>
      <c r="G2144" t="s">
        <v>2380</v>
      </c>
      <c r="H2144">
        <v>0.18478441543676699</v>
      </c>
      <c r="I2144">
        <v>0.95386618712411197</v>
      </c>
      <c r="K2144">
        <v>17147</v>
      </c>
      <c r="L2144" t="s">
        <v>2380</v>
      </c>
      <c r="M2144">
        <v>0.16602612499442601</v>
      </c>
      <c r="N2144">
        <v>0.75450316417597596</v>
      </c>
    </row>
    <row r="2145" spans="1:14" x14ac:dyDescent="0.2">
      <c r="A2145">
        <v>17148</v>
      </c>
      <c r="B2145" t="s">
        <v>2381</v>
      </c>
      <c r="C2145">
        <v>-6.9381448127684197E-3</v>
      </c>
      <c r="D2145">
        <v>-4.2618221542328097E-2</v>
      </c>
      <c r="F2145">
        <v>17148</v>
      </c>
      <c r="G2145" t="s">
        <v>2381</v>
      </c>
      <c r="H2145">
        <v>-2.3076144127181598E-2</v>
      </c>
      <c r="I2145">
        <v>-4.2618221542328097E-2</v>
      </c>
      <c r="K2145">
        <v>17148</v>
      </c>
      <c r="L2145" t="s">
        <v>2381</v>
      </c>
      <c r="M2145">
        <v>-0.18170643484108501</v>
      </c>
      <c r="N2145">
        <v>-1.00516378745926</v>
      </c>
    </row>
    <row r="2146" spans="1:14" x14ac:dyDescent="0.2">
      <c r="A2146">
        <v>17149</v>
      </c>
      <c r="B2146" t="s">
        <v>2382</v>
      </c>
      <c r="C2146">
        <v>0.107507905264055</v>
      </c>
      <c r="D2146">
        <v>0.51929313298537105</v>
      </c>
      <c r="F2146">
        <v>17149</v>
      </c>
      <c r="G2146" t="s">
        <v>2382</v>
      </c>
      <c r="H2146">
        <v>0.10352330339873</v>
      </c>
      <c r="I2146">
        <v>0.51929313298537105</v>
      </c>
      <c r="K2146">
        <v>17149</v>
      </c>
      <c r="L2146" t="s">
        <v>2382</v>
      </c>
      <c r="M2146">
        <v>-6.3903591169936103E-2</v>
      </c>
      <c r="N2146">
        <v>-0.284287845024637</v>
      </c>
    </row>
    <row r="2147" spans="1:14" x14ac:dyDescent="0.2">
      <c r="A2147">
        <v>17150</v>
      </c>
      <c r="B2147" t="s">
        <v>2383</v>
      </c>
      <c r="C2147">
        <v>-0.54601824179968195</v>
      </c>
      <c r="D2147">
        <v>-2.5019559987696001</v>
      </c>
      <c r="F2147">
        <v>17150</v>
      </c>
      <c r="G2147" t="s">
        <v>2383</v>
      </c>
      <c r="H2147">
        <v>-0.52694758625466498</v>
      </c>
      <c r="I2147">
        <v>-2.5019559987696001</v>
      </c>
      <c r="K2147">
        <v>17150</v>
      </c>
      <c r="L2147" t="s">
        <v>2383</v>
      </c>
      <c r="M2147">
        <v>-8.6710594027880297E-2</v>
      </c>
      <c r="N2147">
        <v>-0.30102898565561598</v>
      </c>
    </row>
    <row r="2148" spans="1:14" x14ac:dyDescent="0.2">
      <c r="A2148">
        <v>17152</v>
      </c>
      <c r="B2148" t="s">
        <v>2384</v>
      </c>
      <c r="C2148">
        <v>-9.1234322453093205E-3</v>
      </c>
      <c r="D2148">
        <v>-6.2715881599661197E-2</v>
      </c>
      <c r="F2148">
        <v>17152</v>
      </c>
      <c r="G2148" t="s">
        <v>2384</v>
      </c>
      <c r="H2148">
        <v>-0.21880731983076299</v>
      </c>
      <c r="I2148">
        <v>-6.2715881599661197E-2</v>
      </c>
      <c r="K2148">
        <v>17152</v>
      </c>
      <c r="L2148" t="s">
        <v>2384</v>
      </c>
      <c r="M2148">
        <v>-0.186492795012864</v>
      </c>
      <c r="N2148">
        <v>-1.1797639204125701</v>
      </c>
    </row>
    <row r="2149" spans="1:14" x14ac:dyDescent="0.2">
      <c r="A2149">
        <v>17154</v>
      </c>
      <c r="B2149" t="s">
        <v>2385</v>
      </c>
      <c r="C2149">
        <v>1.8501912856765598E-2</v>
      </c>
      <c r="D2149">
        <v>0.12898681221226399</v>
      </c>
      <c r="F2149">
        <v>17154</v>
      </c>
      <c r="G2149" t="s">
        <v>2385</v>
      </c>
      <c r="H2149">
        <v>0.13224060062492801</v>
      </c>
      <c r="I2149">
        <v>0.12898681221226399</v>
      </c>
      <c r="K2149">
        <v>17154</v>
      </c>
      <c r="L2149" t="s">
        <v>2385</v>
      </c>
      <c r="M2149">
        <v>4.8089824189048403E-3</v>
      </c>
      <c r="N2149">
        <v>3.3972406703683102E-2</v>
      </c>
    </row>
    <row r="2150" spans="1:14" x14ac:dyDescent="0.2">
      <c r="A2150">
        <v>17155</v>
      </c>
      <c r="B2150" t="s">
        <v>2386</v>
      </c>
      <c r="C2150">
        <v>4.0073883676975702E-2</v>
      </c>
      <c r="D2150">
        <v>0.25314190786042001</v>
      </c>
      <c r="F2150">
        <v>17155</v>
      </c>
      <c r="G2150" t="s">
        <v>2386</v>
      </c>
      <c r="H2150">
        <v>0.140750121712544</v>
      </c>
      <c r="I2150">
        <v>0.25314190786042001</v>
      </c>
      <c r="K2150">
        <v>17155</v>
      </c>
      <c r="L2150" t="s">
        <v>2386</v>
      </c>
      <c r="M2150">
        <v>1.98103676311394E-2</v>
      </c>
      <c r="N2150">
        <v>0.12821958217236001</v>
      </c>
    </row>
    <row r="2151" spans="1:14" x14ac:dyDescent="0.2">
      <c r="A2151">
        <v>17156</v>
      </c>
      <c r="B2151" t="s">
        <v>2387</v>
      </c>
      <c r="C2151">
        <v>3.93050273795389E-2</v>
      </c>
      <c r="D2151">
        <v>0.27494878656938798</v>
      </c>
      <c r="F2151">
        <v>17156</v>
      </c>
      <c r="G2151" t="s">
        <v>2387</v>
      </c>
      <c r="H2151">
        <v>-3.8332734558779898E-2</v>
      </c>
      <c r="I2151">
        <v>0.27494878656938798</v>
      </c>
      <c r="K2151">
        <v>17156</v>
      </c>
      <c r="L2151" t="s">
        <v>2387</v>
      </c>
      <c r="M2151">
        <v>7.0002256778822894E-2</v>
      </c>
      <c r="N2151">
        <v>0.46573806063715101</v>
      </c>
    </row>
    <row r="2152" spans="1:14" x14ac:dyDescent="0.2">
      <c r="A2152">
        <v>17158</v>
      </c>
      <c r="B2152" t="s">
        <v>2388</v>
      </c>
      <c r="C2152">
        <v>-2.98487425746661E-2</v>
      </c>
      <c r="D2152">
        <v>-0.122368327953604</v>
      </c>
      <c r="F2152">
        <v>17158</v>
      </c>
      <c r="G2152" t="s">
        <v>2388</v>
      </c>
      <c r="H2152">
        <v>2.9400971964967802E-2</v>
      </c>
      <c r="I2152">
        <v>-0.122368327953604</v>
      </c>
      <c r="K2152">
        <v>17158</v>
      </c>
      <c r="L2152" t="s">
        <v>2388</v>
      </c>
      <c r="M2152">
        <v>-0.212732239275812</v>
      </c>
      <c r="N2152">
        <v>-0.82680605415581898</v>
      </c>
    </row>
    <row r="2153" spans="1:14" x14ac:dyDescent="0.2">
      <c r="A2153">
        <v>17159</v>
      </c>
      <c r="B2153" t="s">
        <v>2389</v>
      </c>
      <c r="C2153">
        <v>0.18315569288885</v>
      </c>
      <c r="D2153">
        <v>1.08556555637054</v>
      </c>
      <c r="F2153">
        <v>17159</v>
      </c>
      <c r="G2153" t="s">
        <v>2389</v>
      </c>
      <c r="H2153">
        <v>2.0451202691917601E-2</v>
      </c>
      <c r="I2153">
        <v>1.08556555637054</v>
      </c>
      <c r="K2153">
        <v>17159</v>
      </c>
      <c r="L2153" t="s">
        <v>2389</v>
      </c>
      <c r="M2153">
        <v>0.11397209629392401</v>
      </c>
      <c r="N2153">
        <v>0.75194542180372803</v>
      </c>
    </row>
    <row r="2154" spans="1:14" x14ac:dyDescent="0.2">
      <c r="A2154">
        <v>17160</v>
      </c>
      <c r="B2154" t="s">
        <v>2390</v>
      </c>
      <c r="C2154">
        <v>0.26896997863551497</v>
      </c>
      <c r="D2154">
        <v>1.1935355741310301</v>
      </c>
      <c r="F2154">
        <v>17160</v>
      </c>
      <c r="G2154" t="s">
        <v>2390</v>
      </c>
      <c r="H2154">
        <v>4.0477326114562701E-2</v>
      </c>
      <c r="I2154">
        <v>1.1935355741310301</v>
      </c>
      <c r="K2154">
        <v>17160</v>
      </c>
      <c r="L2154" t="s">
        <v>2390</v>
      </c>
      <c r="M2154">
        <v>0.155267125665601</v>
      </c>
      <c r="N2154">
        <v>0.61307796810182602</v>
      </c>
    </row>
    <row r="2155" spans="1:14" x14ac:dyDescent="0.2">
      <c r="A2155">
        <v>17161</v>
      </c>
      <c r="B2155" t="s">
        <v>2391</v>
      </c>
      <c r="C2155">
        <v>0.24379109016268499</v>
      </c>
      <c r="D2155">
        <v>1.1425760474031901</v>
      </c>
      <c r="F2155">
        <v>17161</v>
      </c>
      <c r="G2155" t="s">
        <v>2391</v>
      </c>
      <c r="H2155">
        <v>0.356276855454354</v>
      </c>
      <c r="I2155">
        <v>1.1425760474031901</v>
      </c>
      <c r="K2155">
        <v>17161</v>
      </c>
      <c r="L2155" t="s">
        <v>2391</v>
      </c>
      <c r="M2155">
        <v>-7.7931067103608295E-2</v>
      </c>
      <c r="N2155">
        <v>-0.26238535033481197</v>
      </c>
    </row>
    <row r="2156" spans="1:14" x14ac:dyDescent="0.2">
      <c r="A2156">
        <v>17162</v>
      </c>
      <c r="B2156" t="s">
        <v>2392</v>
      </c>
      <c r="C2156">
        <v>0.113945180861968</v>
      </c>
      <c r="D2156">
        <v>0.46784521844367599</v>
      </c>
      <c r="F2156">
        <v>17162</v>
      </c>
      <c r="G2156" t="s">
        <v>2392</v>
      </c>
      <c r="H2156">
        <v>-1.0771071165680801E-2</v>
      </c>
      <c r="I2156">
        <v>0.46784521844367599</v>
      </c>
      <c r="K2156">
        <v>17162</v>
      </c>
      <c r="L2156" t="s">
        <v>2392</v>
      </c>
      <c r="M2156">
        <v>-3.2577233399218699E-3</v>
      </c>
      <c r="N2156">
        <v>-1.29320916367031E-2</v>
      </c>
    </row>
    <row r="2157" spans="1:14" x14ac:dyDescent="0.2">
      <c r="A2157">
        <v>17164</v>
      </c>
      <c r="B2157" t="s">
        <v>2393</v>
      </c>
      <c r="C2157">
        <v>0.107138315085165</v>
      </c>
      <c r="D2157">
        <v>0.68568120922513898</v>
      </c>
      <c r="F2157">
        <v>17164</v>
      </c>
      <c r="G2157" t="s">
        <v>2393</v>
      </c>
      <c r="H2157">
        <v>-7.97122096111815E-2</v>
      </c>
      <c r="I2157">
        <v>0.68568120922513898</v>
      </c>
      <c r="K2157">
        <v>17164</v>
      </c>
      <c r="L2157" t="s">
        <v>2393</v>
      </c>
      <c r="M2157">
        <v>-6.2365118995766897E-2</v>
      </c>
      <c r="N2157">
        <v>-0.410670128055447</v>
      </c>
    </row>
    <row r="2158" spans="1:14" x14ac:dyDescent="0.2">
      <c r="A2158">
        <v>17165</v>
      </c>
      <c r="B2158" t="s">
        <v>2394</v>
      </c>
      <c r="C2158">
        <v>-3.4465613611968898E-2</v>
      </c>
      <c r="D2158">
        <v>-0.19453493416777301</v>
      </c>
      <c r="F2158">
        <v>17165</v>
      </c>
      <c r="G2158" t="s">
        <v>2394</v>
      </c>
      <c r="H2158">
        <v>-0.127173546125739</v>
      </c>
      <c r="I2158">
        <v>-0.19453493416777301</v>
      </c>
      <c r="K2158">
        <v>17165</v>
      </c>
      <c r="L2158" t="s">
        <v>2394</v>
      </c>
      <c r="M2158">
        <v>-0.193654598502804</v>
      </c>
      <c r="N2158">
        <v>-0.99890368615889802</v>
      </c>
    </row>
    <row r="2159" spans="1:14" x14ac:dyDescent="0.2">
      <c r="A2159">
        <v>17166</v>
      </c>
      <c r="B2159" t="s">
        <v>2395</v>
      </c>
      <c r="C2159">
        <v>7.2466625961826805E-2</v>
      </c>
      <c r="D2159">
        <v>0.52324118969476996</v>
      </c>
      <c r="F2159">
        <v>17166</v>
      </c>
      <c r="G2159" t="s">
        <v>2395</v>
      </c>
      <c r="H2159">
        <v>0.13066689710499499</v>
      </c>
      <c r="I2159">
        <v>0.52324118969476996</v>
      </c>
      <c r="K2159">
        <v>17166</v>
      </c>
      <c r="L2159" t="s">
        <v>2395</v>
      </c>
      <c r="M2159">
        <v>4.80446951312547E-2</v>
      </c>
      <c r="N2159">
        <v>0.36275673870138903</v>
      </c>
    </row>
    <row r="2160" spans="1:14" x14ac:dyDescent="0.2">
      <c r="A2160">
        <v>17167</v>
      </c>
      <c r="B2160" t="s">
        <v>2396</v>
      </c>
      <c r="C2160">
        <v>0.124449222234992</v>
      </c>
      <c r="D2160">
        <v>0.87101098401795196</v>
      </c>
      <c r="F2160">
        <v>17167</v>
      </c>
      <c r="G2160" t="s">
        <v>2396</v>
      </c>
      <c r="H2160">
        <v>-1.0715034526467101E-2</v>
      </c>
      <c r="I2160">
        <v>0.87101098401795196</v>
      </c>
      <c r="K2160">
        <v>17167</v>
      </c>
      <c r="L2160" t="s">
        <v>2396</v>
      </c>
      <c r="M2160">
        <v>-1.13225795523861E-2</v>
      </c>
      <c r="N2160">
        <v>-7.8194796624222795E-2</v>
      </c>
    </row>
    <row r="2161" spans="1:14" x14ac:dyDescent="0.2">
      <c r="A2161">
        <v>17168</v>
      </c>
      <c r="B2161" t="s">
        <v>2397</v>
      </c>
      <c r="C2161">
        <v>1.9171145201687102E-2</v>
      </c>
      <c r="D2161">
        <v>0.11636161453932101</v>
      </c>
      <c r="F2161">
        <v>17168</v>
      </c>
      <c r="G2161" t="s">
        <v>2397</v>
      </c>
      <c r="H2161">
        <v>0.13442126165100199</v>
      </c>
      <c r="I2161">
        <v>0.11636161453932101</v>
      </c>
      <c r="K2161">
        <v>17168</v>
      </c>
      <c r="L2161" t="s">
        <v>2397</v>
      </c>
      <c r="M2161">
        <v>0.14287899599104301</v>
      </c>
      <c r="N2161">
        <v>0.81399120794355995</v>
      </c>
    </row>
    <row r="2162" spans="1:14" x14ac:dyDescent="0.2">
      <c r="A2162">
        <v>17169</v>
      </c>
      <c r="B2162" t="s">
        <v>2398</v>
      </c>
      <c r="C2162">
        <v>-3.6018108407723001E-2</v>
      </c>
      <c r="D2162">
        <v>-0.118235420967606</v>
      </c>
      <c r="F2162">
        <v>17169</v>
      </c>
      <c r="G2162" t="s">
        <v>2398</v>
      </c>
      <c r="H2162">
        <v>-0.52055257376737896</v>
      </c>
      <c r="I2162">
        <v>-0.118235420967606</v>
      </c>
      <c r="K2162">
        <v>17169</v>
      </c>
      <c r="L2162" t="s">
        <v>2398</v>
      </c>
      <c r="M2162">
        <v>-1.3516870826101099E-2</v>
      </c>
      <c r="N2162">
        <v>-4.4063295843207E-2</v>
      </c>
    </row>
    <row r="2163" spans="1:14" x14ac:dyDescent="0.2">
      <c r="A2163">
        <v>17170</v>
      </c>
      <c r="B2163" t="s">
        <v>2399</v>
      </c>
      <c r="C2163">
        <v>0.296243970647391</v>
      </c>
      <c r="D2163">
        <v>1.6308892923356499</v>
      </c>
      <c r="F2163">
        <v>17170</v>
      </c>
      <c r="G2163" t="s">
        <v>2399</v>
      </c>
      <c r="H2163">
        <v>0.36940925802649699</v>
      </c>
      <c r="I2163">
        <v>1.6308892923356499</v>
      </c>
      <c r="K2163">
        <v>17170</v>
      </c>
      <c r="L2163" t="s">
        <v>2399</v>
      </c>
      <c r="M2163">
        <v>0.19507953959497901</v>
      </c>
      <c r="N2163">
        <v>1.00783099769745</v>
      </c>
    </row>
    <row r="2164" spans="1:14" x14ac:dyDescent="0.2">
      <c r="A2164">
        <v>17171</v>
      </c>
      <c r="B2164" t="s">
        <v>2400</v>
      </c>
      <c r="C2164">
        <v>7.8115256093336194E-2</v>
      </c>
      <c r="D2164">
        <v>0.33877754850199898</v>
      </c>
      <c r="F2164">
        <v>17171</v>
      </c>
      <c r="G2164" t="s">
        <v>2400</v>
      </c>
      <c r="H2164">
        <v>-7.6889334747268306E-2</v>
      </c>
      <c r="I2164">
        <v>0.33877754850199898</v>
      </c>
      <c r="K2164">
        <v>17171</v>
      </c>
      <c r="L2164" t="s">
        <v>2400</v>
      </c>
      <c r="M2164">
        <v>7.6270642172230299E-2</v>
      </c>
      <c r="N2164">
        <v>0.29141334505093902</v>
      </c>
    </row>
    <row r="2165" spans="1:14" x14ac:dyDescent="0.2">
      <c r="A2165">
        <v>17172</v>
      </c>
      <c r="B2165" t="s">
        <v>2401</v>
      </c>
      <c r="C2165">
        <v>0.33674511996599998</v>
      </c>
      <c r="D2165">
        <v>1.79101576349541</v>
      </c>
      <c r="F2165">
        <v>17172</v>
      </c>
      <c r="G2165" t="s">
        <v>2401</v>
      </c>
      <c r="H2165">
        <v>0.262644580593275</v>
      </c>
      <c r="I2165">
        <v>1.79101576349541</v>
      </c>
      <c r="K2165">
        <v>17172</v>
      </c>
      <c r="L2165" t="s">
        <v>2401</v>
      </c>
      <c r="M2165">
        <v>0.67212473529045202</v>
      </c>
      <c r="N2165">
        <v>2.5689147578092602</v>
      </c>
    </row>
    <row r="2166" spans="1:14" x14ac:dyDescent="0.2">
      <c r="A2166">
        <v>17173</v>
      </c>
      <c r="B2166" t="s">
        <v>2402</v>
      </c>
      <c r="C2166">
        <v>6.1786445974410499E-2</v>
      </c>
      <c r="D2166">
        <v>0.155027614431479</v>
      </c>
      <c r="F2166">
        <v>17173</v>
      </c>
      <c r="G2166" t="s">
        <v>2402</v>
      </c>
      <c r="H2166">
        <v>0.125902726430657</v>
      </c>
      <c r="I2166">
        <v>0.155027614431479</v>
      </c>
      <c r="K2166">
        <v>17173</v>
      </c>
      <c r="L2166" t="s">
        <v>2402</v>
      </c>
      <c r="M2166">
        <v>-0.81109721124291301</v>
      </c>
      <c r="N2166">
        <v>-2.2931247164497699</v>
      </c>
    </row>
    <row r="2167" spans="1:14" x14ac:dyDescent="0.2">
      <c r="A2167">
        <v>17174</v>
      </c>
      <c r="B2167" t="s">
        <v>2403</v>
      </c>
      <c r="C2167">
        <v>0.11944107234793799</v>
      </c>
      <c r="D2167">
        <v>0.50561218815089903</v>
      </c>
      <c r="F2167">
        <v>17174</v>
      </c>
      <c r="G2167" t="s">
        <v>2403</v>
      </c>
      <c r="H2167">
        <v>0.13405952415442399</v>
      </c>
      <c r="I2167">
        <v>0.50561218815089903</v>
      </c>
      <c r="K2167">
        <v>17174</v>
      </c>
      <c r="L2167" t="s">
        <v>2403</v>
      </c>
      <c r="M2167">
        <v>-0.28840268735193902</v>
      </c>
      <c r="N2167">
        <v>-1.0381233755450201</v>
      </c>
    </row>
    <row r="2168" spans="1:14" x14ac:dyDescent="0.2">
      <c r="A2168">
        <v>17175</v>
      </c>
      <c r="B2168" t="s">
        <v>2404</v>
      </c>
      <c r="C2168">
        <v>0.20500911053228199</v>
      </c>
      <c r="D2168">
        <v>0.63971214543898203</v>
      </c>
      <c r="F2168">
        <v>17175</v>
      </c>
      <c r="G2168" t="s">
        <v>2404</v>
      </c>
      <c r="H2168">
        <v>-2.60736933822487E-2</v>
      </c>
      <c r="I2168">
        <v>0.63971214543898203</v>
      </c>
      <c r="K2168">
        <v>17175</v>
      </c>
      <c r="L2168" t="s">
        <v>2404</v>
      </c>
      <c r="M2168">
        <v>0.53719456646895902</v>
      </c>
      <c r="N2168">
        <v>1.6400740799326601</v>
      </c>
    </row>
    <row r="2169" spans="1:14" x14ac:dyDescent="0.2">
      <c r="A2169">
        <v>17176</v>
      </c>
      <c r="B2169" t="s">
        <v>2405</v>
      </c>
      <c r="C2169">
        <v>0.67588573054977896</v>
      </c>
      <c r="D2169">
        <v>1.94729564912409</v>
      </c>
      <c r="F2169">
        <v>17176</v>
      </c>
      <c r="G2169" t="s">
        <v>2405</v>
      </c>
      <c r="H2169">
        <v>0.65851513568844899</v>
      </c>
      <c r="I2169">
        <v>1.94729564912409</v>
      </c>
      <c r="K2169">
        <v>17176</v>
      </c>
      <c r="L2169" t="s">
        <v>2405</v>
      </c>
      <c r="M2169">
        <v>0.92786141827686197</v>
      </c>
      <c r="N2169">
        <v>2.3538036914687099</v>
      </c>
    </row>
    <row r="2170" spans="1:14" x14ac:dyDescent="0.2">
      <c r="A2170">
        <v>17177</v>
      </c>
      <c r="B2170" t="s">
        <v>2406</v>
      </c>
      <c r="C2170">
        <v>0.64395381333943302</v>
      </c>
      <c r="D2170">
        <v>4.2308640104254902</v>
      </c>
      <c r="F2170">
        <v>17177</v>
      </c>
      <c r="G2170" t="s">
        <v>2406</v>
      </c>
      <c r="H2170">
        <v>0.805483683476378</v>
      </c>
      <c r="I2170">
        <v>4.2308640104254902</v>
      </c>
      <c r="K2170">
        <v>17177</v>
      </c>
      <c r="L2170" t="s">
        <v>2406</v>
      </c>
      <c r="M2170">
        <v>0.48610226578044802</v>
      </c>
      <c r="N2170">
        <v>2.4845758989833899</v>
      </c>
    </row>
    <row r="2171" spans="1:14" x14ac:dyDescent="0.2">
      <c r="A2171">
        <v>17178</v>
      </c>
      <c r="B2171" t="s">
        <v>2407</v>
      </c>
      <c r="C2171">
        <v>0.28129395980466598</v>
      </c>
      <c r="D2171">
        <v>1.8524012773770899</v>
      </c>
      <c r="F2171">
        <v>17178</v>
      </c>
      <c r="G2171" t="s">
        <v>2407</v>
      </c>
      <c r="H2171">
        <v>0.112372662372673</v>
      </c>
      <c r="I2171">
        <v>1.8524012773770899</v>
      </c>
      <c r="K2171">
        <v>17178</v>
      </c>
      <c r="L2171" t="s">
        <v>2407</v>
      </c>
      <c r="M2171">
        <v>-7.86976921288291E-2</v>
      </c>
      <c r="N2171">
        <v>-0.44705920000371102</v>
      </c>
    </row>
    <row r="2172" spans="1:14" x14ac:dyDescent="0.2">
      <c r="A2172">
        <v>17179</v>
      </c>
      <c r="B2172" t="s">
        <v>2408</v>
      </c>
      <c r="C2172">
        <v>-0.430947665510648</v>
      </c>
      <c r="D2172">
        <v>-1.33053538112174</v>
      </c>
      <c r="F2172">
        <v>17179</v>
      </c>
      <c r="G2172" t="s">
        <v>2408</v>
      </c>
      <c r="H2172">
        <v>-0.49655732066077002</v>
      </c>
      <c r="I2172">
        <v>-1.33053538112174</v>
      </c>
      <c r="K2172">
        <v>17179</v>
      </c>
      <c r="L2172" t="s">
        <v>2408</v>
      </c>
      <c r="M2172">
        <v>-0.35777678584547901</v>
      </c>
      <c r="N2172">
        <v>-1.51404067093224</v>
      </c>
    </row>
    <row r="2173" spans="1:14" x14ac:dyDescent="0.2">
      <c r="A2173">
        <v>17180</v>
      </c>
      <c r="B2173" t="s">
        <v>2409</v>
      </c>
      <c r="C2173">
        <v>-0.136047116834105</v>
      </c>
      <c r="D2173">
        <v>-0.93725375686497103</v>
      </c>
      <c r="F2173">
        <v>17180</v>
      </c>
      <c r="G2173" t="s">
        <v>2409</v>
      </c>
      <c r="H2173">
        <v>-0.24680420566243499</v>
      </c>
      <c r="I2173">
        <v>-0.93725375686497103</v>
      </c>
      <c r="K2173">
        <v>17180</v>
      </c>
      <c r="L2173" t="s">
        <v>2409</v>
      </c>
      <c r="M2173">
        <v>-0.14469189233934501</v>
      </c>
      <c r="N2173">
        <v>-0.93504612368816498</v>
      </c>
    </row>
    <row r="2174" spans="1:14" x14ac:dyDescent="0.2">
      <c r="A2174">
        <v>17181</v>
      </c>
      <c r="B2174" t="s">
        <v>2410</v>
      </c>
      <c r="C2174">
        <v>0.292342215553276</v>
      </c>
      <c r="D2174">
        <v>1.1500603451747899</v>
      </c>
      <c r="F2174">
        <v>17181</v>
      </c>
      <c r="G2174" t="s">
        <v>2410</v>
      </c>
      <c r="H2174">
        <v>0.18570576227785199</v>
      </c>
      <c r="I2174">
        <v>1.1500603451747899</v>
      </c>
      <c r="K2174">
        <v>17181</v>
      </c>
      <c r="L2174" t="s">
        <v>2410</v>
      </c>
      <c r="M2174">
        <v>0.43337985670879298</v>
      </c>
      <c r="N2174">
        <v>2.0921187895343301</v>
      </c>
    </row>
    <row r="2175" spans="1:14" x14ac:dyDescent="0.2">
      <c r="A2175">
        <v>17187</v>
      </c>
      <c r="B2175" t="s">
        <v>2411</v>
      </c>
      <c r="C2175">
        <v>9.8469743745212696E-2</v>
      </c>
      <c r="D2175">
        <v>0.492249959846494</v>
      </c>
      <c r="F2175">
        <v>17187</v>
      </c>
      <c r="G2175" t="s">
        <v>2411</v>
      </c>
      <c r="H2175">
        <v>0.18468805249895201</v>
      </c>
      <c r="I2175">
        <v>0.492249959846494</v>
      </c>
      <c r="K2175">
        <v>17187</v>
      </c>
      <c r="L2175" t="s">
        <v>2411</v>
      </c>
      <c r="M2175">
        <v>0.21416197011185101</v>
      </c>
      <c r="N2175">
        <v>0.88497787158937402</v>
      </c>
    </row>
    <row r="2176" spans="1:14" x14ac:dyDescent="0.2">
      <c r="A2176">
        <v>17189</v>
      </c>
      <c r="B2176" t="s">
        <v>2412</v>
      </c>
      <c r="C2176">
        <v>0.10417220552645</v>
      </c>
      <c r="D2176">
        <v>0.91487905121740498</v>
      </c>
      <c r="F2176">
        <v>17189</v>
      </c>
      <c r="G2176" t="s">
        <v>2412</v>
      </c>
      <c r="H2176">
        <v>-5.8837218468569E-2</v>
      </c>
      <c r="I2176">
        <v>0.91487905121740498</v>
      </c>
      <c r="K2176">
        <v>17189</v>
      </c>
      <c r="L2176" t="s">
        <v>2412</v>
      </c>
      <c r="M2176">
        <v>-5.5837888177414502E-2</v>
      </c>
      <c r="N2176">
        <v>-0.47209614021540902</v>
      </c>
    </row>
    <row r="2177" spans="1:14" x14ac:dyDescent="0.2">
      <c r="A2177">
        <v>17190</v>
      </c>
      <c r="B2177" t="s">
        <v>2413</v>
      </c>
      <c r="C2177">
        <v>-0.14603090653615</v>
      </c>
      <c r="D2177">
        <v>-0.88894143454482799</v>
      </c>
      <c r="F2177">
        <v>17190</v>
      </c>
      <c r="G2177" t="s">
        <v>2413</v>
      </c>
      <c r="H2177">
        <v>-5.2389609676707499E-2</v>
      </c>
      <c r="I2177">
        <v>-0.88894143454482799</v>
      </c>
      <c r="K2177">
        <v>17190</v>
      </c>
      <c r="L2177" t="s">
        <v>2413</v>
      </c>
      <c r="M2177">
        <v>-0.18258752166914</v>
      </c>
      <c r="N2177">
        <v>-1.2631650055466701</v>
      </c>
    </row>
    <row r="2178" spans="1:14" x14ac:dyDescent="0.2">
      <c r="A2178">
        <v>17191</v>
      </c>
      <c r="B2178" t="s">
        <v>2414</v>
      </c>
      <c r="C2178">
        <v>0.10657862681079699</v>
      </c>
      <c r="D2178">
        <v>0.700262202203357</v>
      </c>
      <c r="F2178">
        <v>17191</v>
      </c>
      <c r="G2178" t="s">
        <v>2414</v>
      </c>
      <c r="H2178">
        <v>-3.09222371813173E-2</v>
      </c>
      <c r="I2178">
        <v>0.700262202203357</v>
      </c>
      <c r="K2178">
        <v>17191</v>
      </c>
      <c r="L2178" t="s">
        <v>2414</v>
      </c>
      <c r="M2178">
        <v>-3.2528436260873497E-2</v>
      </c>
      <c r="N2178">
        <v>-0.20097942169347999</v>
      </c>
    </row>
    <row r="2179" spans="1:14" x14ac:dyDescent="0.2">
      <c r="A2179">
        <v>17192</v>
      </c>
      <c r="B2179" t="s">
        <v>2415</v>
      </c>
      <c r="C2179">
        <v>-6.9276909141319995E-2</v>
      </c>
      <c r="D2179">
        <v>-0.41307938752972401</v>
      </c>
      <c r="F2179">
        <v>17192</v>
      </c>
      <c r="G2179" t="s">
        <v>2415</v>
      </c>
      <c r="H2179">
        <v>-0.37233169953705297</v>
      </c>
      <c r="I2179">
        <v>-0.41307938752972401</v>
      </c>
      <c r="K2179">
        <v>17192</v>
      </c>
      <c r="L2179" t="s">
        <v>2415</v>
      </c>
      <c r="M2179">
        <v>-7.7378088308406104E-2</v>
      </c>
      <c r="N2179">
        <v>-0.40971447702173103</v>
      </c>
    </row>
    <row r="2180" spans="1:14" x14ac:dyDescent="0.2">
      <c r="A2180">
        <v>17193</v>
      </c>
      <c r="B2180" t="s">
        <v>2416</v>
      </c>
      <c r="C2180">
        <v>0.36729120110782298</v>
      </c>
      <c r="D2180">
        <v>1.2502338946239999</v>
      </c>
      <c r="F2180">
        <v>17193</v>
      </c>
      <c r="G2180" t="s">
        <v>2416</v>
      </c>
      <c r="H2180">
        <v>-0.59078034857316497</v>
      </c>
      <c r="I2180">
        <v>1.2502338946239999</v>
      </c>
      <c r="K2180">
        <v>17193</v>
      </c>
      <c r="L2180" t="s">
        <v>2416</v>
      </c>
      <c r="M2180">
        <v>-0.69484961793727196</v>
      </c>
      <c r="N2180">
        <v>-1.2065513672049399</v>
      </c>
    </row>
    <row r="2181" spans="1:14" x14ac:dyDescent="0.2">
      <c r="A2181">
        <v>17197</v>
      </c>
      <c r="B2181" t="s">
        <v>2417</v>
      </c>
      <c r="C2181">
        <v>-0.115199064419509</v>
      </c>
      <c r="D2181">
        <v>-0.43331950679284498</v>
      </c>
      <c r="F2181">
        <v>17197</v>
      </c>
      <c r="G2181" t="s">
        <v>2417</v>
      </c>
      <c r="H2181">
        <v>7.39086693360608E-2</v>
      </c>
      <c r="I2181">
        <v>-0.43331950679284498</v>
      </c>
      <c r="K2181">
        <v>17197</v>
      </c>
      <c r="L2181" t="s">
        <v>2417</v>
      </c>
      <c r="M2181">
        <v>5.79215807814124E-2</v>
      </c>
      <c r="N2181">
        <v>0.221128034685738</v>
      </c>
    </row>
    <row r="2182" spans="1:14" x14ac:dyDescent="0.2">
      <c r="A2182">
        <v>17198</v>
      </c>
      <c r="B2182" t="s">
        <v>2418</v>
      </c>
      <c r="C2182">
        <v>0.351687586826956</v>
      </c>
      <c r="D2182">
        <v>1.8308739479099501</v>
      </c>
      <c r="F2182">
        <v>17198</v>
      </c>
      <c r="G2182" t="s">
        <v>2418</v>
      </c>
      <c r="H2182">
        <v>-0.12626195280986</v>
      </c>
      <c r="I2182">
        <v>1.8308739479099501</v>
      </c>
      <c r="K2182">
        <v>17198</v>
      </c>
      <c r="L2182" t="s">
        <v>2418</v>
      </c>
      <c r="M2182">
        <v>2.38358135933492E-2</v>
      </c>
      <c r="N2182">
        <v>0.11466768241978099</v>
      </c>
    </row>
    <row r="2183" spans="1:14" x14ac:dyDescent="0.2">
      <c r="A2183">
        <v>17199</v>
      </c>
      <c r="B2183" t="s">
        <v>2419</v>
      </c>
      <c r="C2183">
        <v>0.12651635898371799</v>
      </c>
      <c r="D2183">
        <v>0.44844364370865403</v>
      </c>
      <c r="F2183">
        <v>17199</v>
      </c>
      <c r="G2183" t="s">
        <v>2419</v>
      </c>
      <c r="H2183">
        <v>5.68922994973175E-2</v>
      </c>
      <c r="I2183">
        <v>0.44844364370865403</v>
      </c>
      <c r="K2183">
        <v>17199</v>
      </c>
      <c r="L2183" t="s">
        <v>2419</v>
      </c>
      <c r="M2183">
        <v>-2.5643125915936201E-2</v>
      </c>
      <c r="N2183">
        <v>-0.110775654235767</v>
      </c>
    </row>
    <row r="2184" spans="1:14" x14ac:dyDescent="0.2">
      <c r="A2184">
        <v>17200</v>
      </c>
      <c r="B2184" t="s">
        <v>2420</v>
      </c>
      <c r="C2184">
        <v>0.54567704294555797</v>
      </c>
      <c r="D2184">
        <v>2.6065224464488499</v>
      </c>
      <c r="F2184">
        <v>17200</v>
      </c>
      <c r="G2184" t="s">
        <v>2420</v>
      </c>
      <c r="H2184">
        <v>0.30777510888252702</v>
      </c>
      <c r="I2184">
        <v>2.6065224464488499</v>
      </c>
      <c r="K2184">
        <v>17200</v>
      </c>
      <c r="L2184" t="s">
        <v>2420</v>
      </c>
      <c r="M2184">
        <v>0.17655922439684901</v>
      </c>
      <c r="N2184">
        <v>0.87538104738961198</v>
      </c>
    </row>
    <row r="2185" spans="1:14" x14ac:dyDescent="0.2">
      <c r="A2185">
        <v>17201</v>
      </c>
      <c r="B2185" t="s">
        <v>2421</v>
      </c>
      <c r="C2185">
        <v>0.141988768332239</v>
      </c>
      <c r="D2185">
        <v>0.96100044096035897</v>
      </c>
      <c r="F2185">
        <v>17201</v>
      </c>
      <c r="G2185" t="s">
        <v>2421</v>
      </c>
      <c r="H2185">
        <v>5.9821804278548898E-2</v>
      </c>
      <c r="I2185">
        <v>0.96100044096035897</v>
      </c>
      <c r="K2185">
        <v>17201</v>
      </c>
      <c r="L2185" t="s">
        <v>2421</v>
      </c>
      <c r="M2185">
        <v>7.9251170914574995E-2</v>
      </c>
      <c r="N2185">
        <v>0.50631571590928703</v>
      </c>
    </row>
    <row r="2186" spans="1:14" x14ac:dyDescent="0.2">
      <c r="A2186">
        <v>17202</v>
      </c>
      <c r="B2186" t="s">
        <v>2422</v>
      </c>
      <c r="C2186">
        <v>-0.72173813531031605</v>
      </c>
      <c r="D2186">
        <v>-1.43949929297013</v>
      </c>
      <c r="F2186">
        <v>17202</v>
      </c>
      <c r="G2186" t="s">
        <v>2422</v>
      </c>
      <c r="H2186">
        <v>-0.82117586800545395</v>
      </c>
      <c r="I2186">
        <v>-1.43949929297013</v>
      </c>
      <c r="K2186">
        <v>17202</v>
      </c>
      <c r="L2186" t="s">
        <v>2422</v>
      </c>
      <c r="M2186">
        <v>-0.54848006239740599</v>
      </c>
      <c r="N2186">
        <v>-1.4111426551141</v>
      </c>
    </row>
    <row r="2187" spans="1:14" x14ac:dyDescent="0.2">
      <c r="A2187">
        <v>17203</v>
      </c>
      <c r="B2187" t="s">
        <v>2423</v>
      </c>
      <c r="C2187">
        <v>-2.4137855734241698E-2</v>
      </c>
      <c r="D2187">
        <v>-9.3518938984310296E-2</v>
      </c>
      <c r="F2187">
        <v>17203</v>
      </c>
      <c r="G2187" t="s">
        <v>2423</v>
      </c>
      <c r="H2187">
        <v>-3.5671953386500803E-2</v>
      </c>
      <c r="I2187">
        <v>-9.3518938984310296E-2</v>
      </c>
      <c r="K2187">
        <v>17203</v>
      </c>
      <c r="L2187" t="s">
        <v>2423</v>
      </c>
      <c r="M2187">
        <v>0.108690302507064</v>
      </c>
      <c r="N2187">
        <v>0.430658277279866</v>
      </c>
    </row>
    <row r="2188" spans="1:14" x14ac:dyDescent="0.2">
      <c r="A2188">
        <v>17204</v>
      </c>
      <c r="B2188" t="s">
        <v>2424</v>
      </c>
      <c r="C2188">
        <v>0.303307101034201</v>
      </c>
      <c r="D2188">
        <v>1.04937282878303</v>
      </c>
      <c r="F2188">
        <v>17204</v>
      </c>
      <c r="G2188" t="s">
        <v>2424</v>
      </c>
      <c r="H2188">
        <v>0.138641462218802</v>
      </c>
      <c r="I2188">
        <v>1.04937282878303</v>
      </c>
      <c r="K2188">
        <v>17204</v>
      </c>
      <c r="L2188" t="s">
        <v>2424</v>
      </c>
      <c r="M2188">
        <v>0.20886991173962299</v>
      </c>
      <c r="N2188">
        <v>0.52707619299307895</v>
      </c>
    </row>
    <row r="2189" spans="1:14" x14ac:dyDescent="0.2">
      <c r="A2189">
        <v>17205</v>
      </c>
      <c r="B2189" t="s">
        <v>2425</v>
      </c>
      <c r="C2189">
        <v>0.16084816658422799</v>
      </c>
      <c r="D2189">
        <v>0.95210383797517095</v>
      </c>
      <c r="F2189">
        <v>17205</v>
      </c>
      <c r="G2189" t="s">
        <v>2425</v>
      </c>
      <c r="H2189">
        <v>5.94949039006505E-2</v>
      </c>
      <c r="I2189">
        <v>0.95210383797517095</v>
      </c>
      <c r="K2189">
        <v>17205</v>
      </c>
      <c r="L2189" t="s">
        <v>2425</v>
      </c>
      <c r="M2189">
        <v>0.115916167085474</v>
      </c>
      <c r="N2189">
        <v>0.70720323308778799</v>
      </c>
    </row>
    <row r="2190" spans="1:14" x14ac:dyDescent="0.2">
      <c r="A2190">
        <v>17206</v>
      </c>
      <c r="B2190" t="s">
        <v>2426</v>
      </c>
      <c r="C2190">
        <v>-0.208795522774398</v>
      </c>
      <c r="D2190">
        <v>-0.924009498705754</v>
      </c>
      <c r="F2190">
        <v>17206</v>
      </c>
      <c r="G2190" t="s">
        <v>2426</v>
      </c>
      <c r="H2190">
        <v>0.23334894666342301</v>
      </c>
      <c r="I2190">
        <v>-0.924009498705754</v>
      </c>
      <c r="K2190">
        <v>17206</v>
      </c>
      <c r="L2190" t="s">
        <v>2426</v>
      </c>
      <c r="M2190">
        <v>6.3044213531161894E-2</v>
      </c>
      <c r="N2190">
        <v>0.188736127232636</v>
      </c>
    </row>
    <row r="2191" spans="1:14" x14ac:dyDescent="0.2">
      <c r="A2191">
        <v>17207</v>
      </c>
      <c r="B2191" t="s">
        <v>2427</v>
      </c>
      <c r="C2191">
        <v>-9.4485345277618094E-2</v>
      </c>
      <c r="D2191">
        <v>-0.28761494851099001</v>
      </c>
      <c r="F2191">
        <v>17207</v>
      </c>
      <c r="G2191" t="s">
        <v>2427</v>
      </c>
      <c r="H2191">
        <v>0.35798415462580602</v>
      </c>
      <c r="I2191">
        <v>-0.28761494851099001</v>
      </c>
      <c r="K2191">
        <v>17207</v>
      </c>
      <c r="L2191" t="s">
        <v>2427</v>
      </c>
      <c r="M2191">
        <v>-0.31200203599955201</v>
      </c>
      <c r="N2191">
        <v>-0.99777362007454096</v>
      </c>
    </row>
    <row r="2192" spans="1:14" x14ac:dyDescent="0.2">
      <c r="A2192">
        <v>17209</v>
      </c>
      <c r="B2192" t="s">
        <v>2428</v>
      </c>
      <c r="C2192">
        <v>-5.3853075169646401E-2</v>
      </c>
      <c r="D2192">
        <v>-0.22839647319291101</v>
      </c>
      <c r="F2192">
        <v>17209</v>
      </c>
      <c r="G2192" t="s">
        <v>2428</v>
      </c>
      <c r="H2192">
        <v>-9.3102678044647294E-2</v>
      </c>
      <c r="I2192">
        <v>-0.22839647319291101</v>
      </c>
      <c r="K2192">
        <v>17209</v>
      </c>
      <c r="L2192" t="s">
        <v>2428</v>
      </c>
      <c r="M2192">
        <v>0.225271413071268</v>
      </c>
      <c r="N2192">
        <v>0.94904955059843898</v>
      </c>
    </row>
    <row r="2193" spans="1:14" x14ac:dyDescent="0.2">
      <c r="A2193">
        <v>17210</v>
      </c>
      <c r="B2193" t="s">
        <v>2429</v>
      </c>
      <c r="C2193">
        <v>1.8781289942416401E-2</v>
      </c>
      <c r="D2193">
        <v>0.123495894586256</v>
      </c>
      <c r="F2193">
        <v>17210</v>
      </c>
      <c r="G2193" t="s">
        <v>2429</v>
      </c>
      <c r="H2193">
        <v>-4.2371585673718903E-2</v>
      </c>
      <c r="I2193">
        <v>0.123495894586256</v>
      </c>
      <c r="K2193">
        <v>17210</v>
      </c>
      <c r="L2193" t="s">
        <v>2429</v>
      </c>
      <c r="M2193">
        <v>5.1768151043666201E-2</v>
      </c>
      <c r="N2193">
        <v>0.34556370372975898</v>
      </c>
    </row>
    <row r="2194" spans="1:14" x14ac:dyDescent="0.2">
      <c r="A2194">
        <v>17211</v>
      </c>
      <c r="B2194" t="s">
        <v>2430</v>
      </c>
      <c r="C2194">
        <v>-0.76998551580814301</v>
      </c>
      <c r="D2194">
        <v>-1.35060042248735</v>
      </c>
      <c r="F2194">
        <v>17211</v>
      </c>
      <c r="G2194" t="s">
        <v>2430</v>
      </c>
      <c r="H2194">
        <v>-1.0445975267172301</v>
      </c>
      <c r="I2194">
        <v>-1.35060042248735</v>
      </c>
      <c r="K2194">
        <v>17211</v>
      </c>
      <c r="L2194" t="s">
        <v>2430</v>
      </c>
      <c r="M2194">
        <v>-1.16124785906821</v>
      </c>
      <c r="N2194">
        <v>-2.8707825065477799</v>
      </c>
    </row>
    <row r="2195" spans="1:14" x14ac:dyDescent="0.2">
      <c r="A2195">
        <v>17212</v>
      </c>
      <c r="B2195" t="s">
        <v>2431</v>
      </c>
      <c r="C2195">
        <v>0.168526121205263</v>
      </c>
      <c r="D2195">
        <v>1.06007550975877</v>
      </c>
      <c r="F2195">
        <v>17212</v>
      </c>
      <c r="G2195" t="s">
        <v>2431</v>
      </c>
      <c r="H2195">
        <v>3.2755737872362703E-2</v>
      </c>
      <c r="I2195">
        <v>1.06007550975877</v>
      </c>
      <c r="K2195">
        <v>17212</v>
      </c>
      <c r="L2195" t="s">
        <v>2431</v>
      </c>
      <c r="M2195">
        <v>0.15528450784411499</v>
      </c>
      <c r="N2195">
        <v>0.92480117259961703</v>
      </c>
    </row>
    <row r="2196" spans="1:14" x14ac:dyDescent="0.2">
      <c r="A2196">
        <v>17213</v>
      </c>
      <c r="B2196" t="s">
        <v>2432</v>
      </c>
      <c r="C2196">
        <v>0.34746497628635498</v>
      </c>
      <c r="D2196">
        <v>1.8366491914669201</v>
      </c>
      <c r="F2196">
        <v>17213</v>
      </c>
      <c r="G2196" t="s">
        <v>2432</v>
      </c>
      <c r="H2196">
        <v>0.42613768160286802</v>
      </c>
      <c r="I2196">
        <v>1.8366491914669201</v>
      </c>
      <c r="K2196">
        <v>17213</v>
      </c>
      <c r="L2196" t="s">
        <v>2432</v>
      </c>
      <c r="M2196">
        <v>0.40322100597308602</v>
      </c>
      <c r="N2196">
        <v>2.2887205481759798</v>
      </c>
    </row>
    <row r="2197" spans="1:14" x14ac:dyDescent="0.2">
      <c r="A2197">
        <v>17214</v>
      </c>
      <c r="B2197" t="s">
        <v>2433</v>
      </c>
      <c r="C2197">
        <v>6.01970121537981E-2</v>
      </c>
      <c r="D2197">
        <v>0.25175157584763203</v>
      </c>
      <c r="F2197">
        <v>17214</v>
      </c>
      <c r="G2197" t="s">
        <v>2433</v>
      </c>
      <c r="H2197">
        <v>-5.1198487294309203E-2</v>
      </c>
      <c r="I2197">
        <v>0.25175157584763203</v>
      </c>
      <c r="K2197">
        <v>17214</v>
      </c>
      <c r="L2197" t="s">
        <v>2433</v>
      </c>
      <c r="M2197">
        <v>9.4067995182543801E-2</v>
      </c>
      <c r="N2197">
        <v>0.32682929614067802</v>
      </c>
    </row>
    <row r="2198" spans="1:14" x14ac:dyDescent="0.2">
      <c r="A2198">
        <v>17215</v>
      </c>
      <c r="B2198" t="s">
        <v>2434</v>
      </c>
      <c r="C2198">
        <v>0.17782446941976801</v>
      </c>
      <c r="D2198">
        <v>1.02589279186668</v>
      </c>
      <c r="F2198">
        <v>17215</v>
      </c>
      <c r="G2198" t="s">
        <v>2434</v>
      </c>
      <c r="H2198">
        <v>-4.6432224553920202E-2</v>
      </c>
      <c r="I2198">
        <v>1.02589279186668</v>
      </c>
      <c r="K2198">
        <v>17215</v>
      </c>
      <c r="L2198" t="s">
        <v>2434</v>
      </c>
      <c r="M2198">
        <v>0.10946328315486401</v>
      </c>
      <c r="N2198">
        <v>0.596615420515751</v>
      </c>
    </row>
    <row r="2199" spans="1:14" x14ac:dyDescent="0.2">
      <c r="A2199">
        <v>17216</v>
      </c>
      <c r="B2199" t="s">
        <v>2435</v>
      </c>
      <c r="C2199">
        <v>0.124445099392265</v>
      </c>
      <c r="D2199">
        <v>0.797132421464394</v>
      </c>
      <c r="F2199">
        <v>17216</v>
      </c>
      <c r="G2199" t="s">
        <v>2435</v>
      </c>
      <c r="H2199">
        <v>5.9598464255702102E-2</v>
      </c>
      <c r="I2199">
        <v>0.797132421464394</v>
      </c>
      <c r="K2199">
        <v>17216</v>
      </c>
      <c r="L2199" t="s">
        <v>2435</v>
      </c>
      <c r="M2199">
        <v>-1.1547392737881799E-2</v>
      </c>
      <c r="N2199">
        <v>-6.4325551887334298E-2</v>
      </c>
    </row>
    <row r="2200" spans="1:14" x14ac:dyDescent="0.2">
      <c r="A2200">
        <v>17217</v>
      </c>
      <c r="B2200" t="s">
        <v>2436</v>
      </c>
      <c r="C2200">
        <v>7.1426100506796597E-2</v>
      </c>
      <c r="D2200">
        <v>0.54478218679337498</v>
      </c>
      <c r="F2200">
        <v>17217</v>
      </c>
      <c r="G2200" t="s">
        <v>2436</v>
      </c>
      <c r="H2200">
        <v>3.7315344106173501E-2</v>
      </c>
      <c r="I2200">
        <v>0.54478218679337498</v>
      </c>
      <c r="K2200">
        <v>17217</v>
      </c>
      <c r="L2200" t="s">
        <v>2436</v>
      </c>
      <c r="M2200">
        <v>5.8957547869870397E-2</v>
      </c>
      <c r="N2200">
        <v>0.44694204813214899</v>
      </c>
    </row>
    <row r="2201" spans="1:14" x14ac:dyDescent="0.2">
      <c r="A2201">
        <v>17218</v>
      </c>
      <c r="B2201" t="s">
        <v>2437</v>
      </c>
      <c r="C2201">
        <v>6.8252796146572703E-2</v>
      </c>
      <c r="D2201">
        <v>0.46502867891819999</v>
      </c>
      <c r="F2201">
        <v>17218</v>
      </c>
      <c r="G2201" t="s">
        <v>2437</v>
      </c>
      <c r="H2201">
        <v>2.34046836720853E-2</v>
      </c>
      <c r="I2201">
        <v>0.46502867891819999</v>
      </c>
      <c r="K2201">
        <v>17218</v>
      </c>
      <c r="L2201" t="s">
        <v>2437</v>
      </c>
      <c r="M2201">
        <v>5.1663950476626898E-2</v>
      </c>
      <c r="N2201">
        <v>0.32363444594688301</v>
      </c>
    </row>
    <row r="2202" spans="1:14" x14ac:dyDescent="0.2">
      <c r="A2202">
        <v>17219</v>
      </c>
      <c r="B2202" t="s">
        <v>2438</v>
      </c>
      <c r="C2202">
        <v>-5.9933982136976899E-2</v>
      </c>
      <c r="D2202">
        <v>-0.30615204062423701</v>
      </c>
      <c r="F2202">
        <v>17219</v>
      </c>
      <c r="G2202" t="s">
        <v>2438</v>
      </c>
      <c r="H2202">
        <v>-0.24000908763172801</v>
      </c>
      <c r="I2202">
        <v>-0.30615204062423701</v>
      </c>
      <c r="K2202">
        <v>17219</v>
      </c>
      <c r="L2202" t="s">
        <v>2438</v>
      </c>
      <c r="M2202">
        <v>-0.529667627194642</v>
      </c>
      <c r="N2202">
        <v>-2.8318404516493101</v>
      </c>
    </row>
    <row r="2203" spans="1:14" x14ac:dyDescent="0.2">
      <c r="A2203">
        <v>17220</v>
      </c>
      <c r="B2203" t="s">
        <v>2439</v>
      </c>
      <c r="C2203">
        <v>2.1901086320197501E-2</v>
      </c>
      <c r="D2203">
        <v>0.15329615765087101</v>
      </c>
      <c r="F2203">
        <v>17220</v>
      </c>
      <c r="G2203" t="s">
        <v>2439</v>
      </c>
      <c r="H2203">
        <v>0.34425082270142698</v>
      </c>
      <c r="I2203">
        <v>0.15329615765087101</v>
      </c>
      <c r="K2203">
        <v>17220</v>
      </c>
      <c r="L2203" t="s">
        <v>2439</v>
      </c>
      <c r="M2203">
        <v>0.31509409026541302</v>
      </c>
      <c r="N2203">
        <v>2.3483389417960701</v>
      </c>
    </row>
    <row r="2204" spans="1:14" x14ac:dyDescent="0.2">
      <c r="A2204">
        <v>17221</v>
      </c>
      <c r="B2204" t="s">
        <v>2440</v>
      </c>
      <c r="C2204">
        <v>8.7515665298645406E-2</v>
      </c>
      <c r="D2204">
        <v>0.30447429857284702</v>
      </c>
      <c r="F2204">
        <v>17221</v>
      </c>
      <c r="G2204" t="s">
        <v>2440</v>
      </c>
      <c r="H2204">
        <v>-7.1216128759523198E-2</v>
      </c>
      <c r="I2204">
        <v>0.30447429857284702</v>
      </c>
      <c r="K2204">
        <v>17221</v>
      </c>
      <c r="L2204" t="s">
        <v>2440</v>
      </c>
      <c r="M2204">
        <v>0.20042237748321501</v>
      </c>
      <c r="N2204">
        <v>0.69536522389829103</v>
      </c>
    </row>
    <row r="2205" spans="1:14" x14ac:dyDescent="0.2">
      <c r="A2205">
        <v>17222</v>
      </c>
      <c r="B2205" t="s">
        <v>2441</v>
      </c>
      <c r="C2205">
        <v>-3.8343863735914502E-2</v>
      </c>
      <c r="D2205">
        <v>-0.164397302957631</v>
      </c>
      <c r="F2205">
        <v>17222</v>
      </c>
      <c r="G2205" t="s">
        <v>2441</v>
      </c>
      <c r="H2205">
        <v>0.32418926030990303</v>
      </c>
      <c r="I2205">
        <v>-0.164397302957631</v>
      </c>
      <c r="K2205">
        <v>17222</v>
      </c>
      <c r="L2205" t="s">
        <v>2441</v>
      </c>
      <c r="M2205">
        <v>0.16367658367038601</v>
      </c>
      <c r="N2205">
        <v>0.71554015302880603</v>
      </c>
    </row>
    <row r="2206" spans="1:14" x14ac:dyDescent="0.2">
      <c r="A2206">
        <v>17223</v>
      </c>
      <c r="B2206" t="s">
        <v>2442</v>
      </c>
      <c r="C2206">
        <v>0.13875371480274901</v>
      </c>
      <c r="D2206">
        <v>0.408439451405194</v>
      </c>
      <c r="F2206">
        <v>17223</v>
      </c>
      <c r="G2206" t="s">
        <v>2442</v>
      </c>
      <c r="H2206">
        <v>-0.62215340087233495</v>
      </c>
      <c r="I2206">
        <v>0.408439451405194</v>
      </c>
      <c r="K2206">
        <v>17223</v>
      </c>
      <c r="L2206" t="s">
        <v>2442</v>
      </c>
      <c r="M2206">
        <v>-0.69464843150431499</v>
      </c>
      <c r="N2206">
        <v>-1.95596304275094</v>
      </c>
    </row>
    <row r="2207" spans="1:14" x14ac:dyDescent="0.2">
      <c r="A2207">
        <v>17224</v>
      </c>
      <c r="B2207" t="s">
        <v>2443</v>
      </c>
      <c r="C2207">
        <v>5.4747093353564903E-2</v>
      </c>
      <c r="D2207">
        <v>0.297385984091523</v>
      </c>
      <c r="F2207">
        <v>17224</v>
      </c>
      <c r="G2207" t="s">
        <v>2443</v>
      </c>
      <c r="H2207">
        <v>-8.5814502294008804E-2</v>
      </c>
      <c r="I2207">
        <v>0.297385984091523</v>
      </c>
      <c r="K2207">
        <v>17224</v>
      </c>
      <c r="L2207" t="s">
        <v>2443</v>
      </c>
      <c r="M2207">
        <v>-6.3736153390038394E-2</v>
      </c>
      <c r="N2207">
        <v>-0.343665550198614</v>
      </c>
    </row>
    <row r="2208" spans="1:14" x14ac:dyDescent="0.2">
      <c r="A2208">
        <v>17225</v>
      </c>
      <c r="B2208" t="s">
        <v>2444</v>
      </c>
      <c r="C2208">
        <v>0.47442179930756401</v>
      </c>
      <c r="D2208">
        <v>2.0524782239777899</v>
      </c>
      <c r="F2208">
        <v>17225</v>
      </c>
      <c r="G2208" t="s">
        <v>2444</v>
      </c>
      <c r="H2208">
        <v>0.22386010168312601</v>
      </c>
      <c r="I2208">
        <v>2.0524782239777899</v>
      </c>
      <c r="K2208">
        <v>17225</v>
      </c>
      <c r="L2208" t="s">
        <v>2444</v>
      </c>
      <c r="M2208">
        <v>0.167901603058242</v>
      </c>
      <c r="N2208">
        <v>0.83049345017749598</v>
      </c>
    </row>
    <row r="2209" spans="1:14" x14ac:dyDescent="0.2">
      <c r="A2209">
        <v>17226</v>
      </c>
      <c r="B2209" t="s">
        <v>2445</v>
      </c>
      <c r="C2209">
        <v>0.24619123634211201</v>
      </c>
      <c r="D2209">
        <v>0.94617235413068301</v>
      </c>
      <c r="F2209">
        <v>17226</v>
      </c>
      <c r="G2209" t="s">
        <v>2445</v>
      </c>
      <c r="H2209">
        <v>0.221016026736123</v>
      </c>
      <c r="I2209">
        <v>0.94617235413068301</v>
      </c>
      <c r="K2209">
        <v>17226</v>
      </c>
      <c r="L2209" t="s">
        <v>2445</v>
      </c>
      <c r="M2209">
        <v>0.38804598464500001</v>
      </c>
      <c r="N2209">
        <v>1.4228805165701801</v>
      </c>
    </row>
    <row r="2210" spans="1:14" x14ac:dyDescent="0.2">
      <c r="A2210">
        <v>17227</v>
      </c>
      <c r="B2210" t="s">
        <v>2446</v>
      </c>
      <c r="C2210">
        <v>2.0236119668295902E-2</v>
      </c>
      <c r="D2210">
        <v>7.57013472337634E-2</v>
      </c>
      <c r="F2210">
        <v>17227</v>
      </c>
      <c r="G2210" t="s">
        <v>2446</v>
      </c>
      <c r="H2210">
        <v>3.6412357789923799E-2</v>
      </c>
      <c r="I2210">
        <v>7.57013472337634E-2</v>
      </c>
      <c r="K2210">
        <v>17227</v>
      </c>
      <c r="L2210" t="s">
        <v>2446</v>
      </c>
      <c r="M2210">
        <v>5.74630163868363E-3</v>
      </c>
      <c r="N2210">
        <v>2.7978519800692301E-2</v>
      </c>
    </row>
    <row r="2211" spans="1:14" x14ac:dyDescent="0.2">
      <c r="A2211">
        <v>17228</v>
      </c>
      <c r="B2211" t="s">
        <v>2447</v>
      </c>
      <c r="C2211">
        <v>-0.13046872158093201</v>
      </c>
      <c r="D2211">
        <v>-0.371582069910734</v>
      </c>
      <c r="F2211">
        <v>17228</v>
      </c>
      <c r="G2211" t="s">
        <v>2447</v>
      </c>
      <c r="H2211">
        <v>9.7284369150929098E-2</v>
      </c>
      <c r="I2211">
        <v>-0.371582069910734</v>
      </c>
      <c r="K2211">
        <v>17228</v>
      </c>
      <c r="L2211" t="s">
        <v>2447</v>
      </c>
      <c r="M2211">
        <v>-9.4835451324883094E-2</v>
      </c>
      <c r="N2211">
        <v>-0.28819305360747799</v>
      </c>
    </row>
    <row r="2212" spans="1:14" x14ac:dyDescent="0.2">
      <c r="A2212">
        <v>17229</v>
      </c>
      <c r="B2212" t="s">
        <v>2448</v>
      </c>
      <c r="C2212">
        <v>-3.1728295468817898E-2</v>
      </c>
      <c r="D2212">
        <v>-0.158014179844679</v>
      </c>
      <c r="F2212">
        <v>17229</v>
      </c>
      <c r="G2212" t="s">
        <v>2448</v>
      </c>
      <c r="H2212">
        <v>-0.38803924285142799</v>
      </c>
      <c r="I2212">
        <v>-0.158014179844679</v>
      </c>
      <c r="K2212">
        <v>17229</v>
      </c>
      <c r="L2212" t="s">
        <v>2448</v>
      </c>
      <c r="M2212">
        <v>-7.6691069562712197E-2</v>
      </c>
      <c r="N2212">
        <v>-0.41138727830288402</v>
      </c>
    </row>
    <row r="2213" spans="1:14" x14ac:dyDescent="0.2">
      <c r="A2213">
        <v>17230</v>
      </c>
      <c r="B2213" t="s">
        <v>2449</v>
      </c>
      <c r="C2213">
        <v>-0.484619040299064</v>
      </c>
      <c r="D2213">
        <v>-1.6261137026774</v>
      </c>
      <c r="F2213">
        <v>17230</v>
      </c>
      <c r="G2213" t="s">
        <v>2449</v>
      </c>
      <c r="H2213">
        <v>-8.6979785108349302E-3</v>
      </c>
      <c r="I2213">
        <v>-1.6261137026774</v>
      </c>
      <c r="K2213">
        <v>17230</v>
      </c>
      <c r="L2213" t="s">
        <v>2449</v>
      </c>
      <c r="M2213">
        <v>0.234269812508695</v>
      </c>
      <c r="N2213">
        <v>0.48513531801772503</v>
      </c>
    </row>
    <row r="2214" spans="1:14" x14ac:dyDescent="0.2">
      <c r="A2214">
        <v>17231</v>
      </c>
      <c r="B2214" t="s">
        <v>2450</v>
      </c>
      <c r="C2214">
        <v>-0.26257230753331801</v>
      </c>
      <c r="D2214">
        <v>-1.1719360340315701</v>
      </c>
      <c r="F2214">
        <v>17231</v>
      </c>
      <c r="G2214" t="s">
        <v>2450</v>
      </c>
      <c r="H2214">
        <v>-0.163891870057566</v>
      </c>
      <c r="I2214">
        <v>-1.1719360340315701</v>
      </c>
      <c r="K2214">
        <v>17231</v>
      </c>
      <c r="L2214" t="s">
        <v>2450</v>
      </c>
      <c r="M2214">
        <v>-0.41302536938877499</v>
      </c>
      <c r="N2214">
        <v>-2.03815797111967</v>
      </c>
    </row>
    <row r="2215" spans="1:14" x14ac:dyDescent="0.2">
      <c r="A2215">
        <v>17232</v>
      </c>
      <c r="B2215" t="s">
        <v>2451</v>
      </c>
      <c r="C2215">
        <v>0.22886207559374699</v>
      </c>
      <c r="D2215">
        <v>1.1821201974707001</v>
      </c>
      <c r="F2215">
        <v>17232</v>
      </c>
      <c r="G2215" t="s">
        <v>2451</v>
      </c>
      <c r="H2215">
        <v>0.294540807569035</v>
      </c>
      <c r="I2215">
        <v>1.1821201974707001</v>
      </c>
      <c r="K2215">
        <v>17232</v>
      </c>
      <c r="L2215" t="s">
        <v>2451</v>
      </c>
      <c r="M2215">
        <v>0.25866835395848797</v>
      </c>
      <c r="N2215">
        <v>1.3539640991908</v>
      </c>
    </row>
    <row r="2216" spans="1:14" x14ac:dyDescent="0.2">
      <c r="A2216">
        <v>17233</v>
      </c>
      <c r="B2216" t="s">
        <v>2452</v>
      </c>
      <c r="C2216">
        <v>0.157050855544316</v>
      </c>
      <c r="D2216">
        <v>1.0814966872996801</v>
      </c>
      <c r="F2216">
        <v>17233</v>
      </c>
      <c r="G2216" t="s">
        <v>2452</v>
      </c>
      <c r="H2216">
        <v>-9.8238302495697594E-2</v>
      </c>
      <c r="I2216">
        <v>1.0814966872996801</v>
      </c>
      <c r="K2216">
        <v>17233</v>
      </c>
      <c r="L2216" t="s">
        <v>2452</v>
      </c>
      <c r="M2216">
        <v>-3.07658505694434E-2</v>
      </c>
      <c r="N2216">
        <v>-0.20125795526529999</v>
      </c>
    </row>
    <row r="2217" spans="1:14" x14ac:dyDescent="0.2">
      <c r="A2217">
        <v>17234</v>
      </c>
      <c r="B2217" t="s">
        <v>2453</v>
      </c>
      <c r="C2217">
        <v>-5.83544731163003E-2</v>
      </c>
      <c r="D2217">
        <v>-0.341373036197749</v>
      </c>
      <c r="F2217">
        <v>17234</v>
      </c>
      <c r="G2217" t="s">
        <v>2453</v>
      </c>
      <c r="H2217">
        <v>3.2609376227718603E-2</v>
      </c>
      <c r="I2217">
        <v>-0.341373036197749</v>
      </c>
      <c r="K2217">
        <v>17234</v>
      </c>
      <c r="L2217" t="s">
        <v>2453</v>
      </c>
      <c r="M2217">
        <v>-0.14849939838044501</v>
      </c>
      <c r="N2217">
        <v>-0.836627068579058</v>
      </c>
    </row>
    <row r="2218" spans="1:14" x14ac:dyDescent="0.2">
      <c r="A2218">
        <v>17235</v>
      </c>
      <c r="B2218" t="s">
        <v>89</v>
      </c>
      <c r="C2218">
        <v>-2.2197484877971498</v>
      </c>
      <c r="D2218">
        <v>-3.55004217993043</v>
      </c>
      <c r="F2218">
        <v>17235</v>
      </c>
      <c r="G2218" t="s">
        <v>89</v>
      </c>
      <c r="H2218">
        <v>-1.6589115978128799</v>
      </c>
      <c r="I2218">
        <v>-3.55004217993043</v>
      </c>
      <c r="K2218">
        <v>17235</v>
      </c>
      <c r="L2218" t="s">
        <v>89</v>
      </c>
      <c r="M2218">
        <v>-2.42651295037362</v>
      </c>
      <c r="N2218">
        <v>-3.7355838899495</v>
      </c>
    </row>
    <row r="2219" spans="1:14" x14ac:dyDescent="0.2">
      <c r="A2219">
        <v>17236</v>
      </c>
      <c r="B2219" t="s">
        <v>2454</v>
      </c>
      <c r="C2219">
        <v>-9.3318721547921105E-2</v>
      </c>
      <c r="D2219">
        <v>-0.36104812647732198</v>
      </c>
      <c r="F2219">
        <v>17236</v>
      </c>
      <c r="G2219" t="s">
        <v>2454</v>
      </c>
      <c r="H2219">
        <v>-0.34489949259918401</v>
      </c>
      <c r="I2219">
        <v>-0.36104812647732198</v>
      </c>
      <c r="K2219">
        <v>17236</v>
      </c>
      <c r="L2219" t="s">
        <v>2454</v>
      </c>
      <c r="M2219">
        <v>-0.46633336129297498</v>
      </c>
      <c r="N2219">
        <v>-1.74725888120454</v>
      </c>
    </row>
    <row r="2220" spans="1:14" x14ac:dyDescent="0.2">
      <c r="A2220">
        <v>17239</v>
      </c>
      <c r="B2220" t="s">
        <v>2455</v>
      </c>
      <c r="C2220">
        <v>-0.18721531243293399</v>
      </c>
      <c r="D2220">
        <v>-1.03674704990308</v>
      </c>
      <c r="F2220">
        <v>17239</v>
      </c>
      <c r="G2220" t="s">
        <v>2455</v>
      </c>
      <c r="H2220">
        <v>0.117033751950048</v>
      </c>
      <c r="I2220">
        <v>-1.03674704990308</v>
      </c>
      <c r="K2220">
        <v>17239</v>
      </c>
      <c r="L2220" t="s">
        <v>2455</v>
      </c>
      <c r="M2220">
        <v>1.68811053773508E-2</v>
      </c>
      <c r="N2220">
        <v>8.3899422751904901E-2</v>
      </c>
    </row>
    <row r="2221" spans="1:14" x14ac:dyDescent="0.2">
      <c r="A2221">
        <v>17244</v>
      </c>
      <c r="B2221" t="s">
        <v>90</v>
      </c>
      <c r="C2221">
        <v>-0.42940205234279</v>
      </c>
      <c r="D2221">
        <v>-2.3544437135796299</v>
      </c>
      <c r="F2221">
        <v>17244</v>
      </c>
      <c r="G2221" t="s">
        <v>90</v>
      </c>
      <c r="H2221">
        <v>-0.87769684922041402</v>
      </c>
      <c r="I2221">
        <v>-2.3544437135796299</v>
      </c>
      <c r="K2221">
        <v>17244</v>
      </c>
      <c r="L2221" t="s">
        <v>90</v>
      </c>
      <c r="M2221">
        <v>-1.36855092168756</v>
      </c>
      <c r="N2221">
        <v>-6.7973600551182898</v>
      </c>
    </row>
    <row r="2222" spans="1:14" x14ac:dyDescent="0.2">
      <c r="A2222">
        <v>17245</v>
      </c>
      <c r="B2222" t="s">
        <v>2456</v>
      </c>
      <c r="C2222">
        <v>-3.8418692975234502E-2</v>
      </c>
      <c r="D2222">
        <v>-0.332132198932303</v>
      </c>
      <c r="F2222">
        <v>17245</v>
      </c>
      <c r="G2222" t="s">
        <v>2456</v>
      </c>
      <c r="H2222">
        <v>-0.14663036485095399</v>
      </c>
      <c r="I2222">
        <v>-0.332132198932303</v>
      </c>
      <c r="K2222">
        <v>17245</v>
      </c>
      <c r="L2222" t="s">
        <v>2456</v>
      </c>
      <c r="M2222">
        <v>-9.55601649964056E-2</v>
      </c>
      <c r="N2222">
        <v>-0.82078924878698001</v>
      </c>
    </row>
    <row r="2223" spans="1:14" x14ac:dyDescent="0.2">
      <c r="A2223">
        <v>17251</v>
      </c>
      <c r="B2223" t="s">
        <v>2457</v>
      </c>
      <c r="C2223">
        <v>-0.47687115965756</v>
      </c>
      <c r="D2223">
        <v>-1.9893188128441599</v>
      </c>
      <c r="F2223">
        <v>17251</v>
      </c>
      <c r="G2223" t="s">
        <v>2457</v>
      </c>
      <c r="H2223">
        <v>-0.252785718617967</v>
      </c>
      <c r="I2223">
        <v>-1.9893188128441599</v>
      </c>
      <c r="K2223">
        <v>17251</v>
      </c>
      <c r="L2223" t="s">
        <v>2457</v>
      </c>
      <c r="M2223">
        <v>0.143615501638378</v>
      </c>
      <c r="N2223">
        <v>0.70831720170789203</v>
      </c>
    </row>
    <row r="2224" spans="1:14" x14ac:dyDescent="0.2">
      <c r="A2224">
        <v>17252</v>
      </c>
      <c r="B2224" t="s">
        <v>91</v>
      </c>
      <c r="C2224">
        <v>-1.13419233424194</v>
      </c>
      <c r="D2224">
        <v>-3.9963572660582298</v>
      </c>
      <c r="F2224">
        <v>17252</v>
      </c>
      <c r="G2224" t="s">
        <v>91</v>
      </c>
      <c r="H2224">
        <v>0.789346021375538</v>
      </c>
      <c r="I2224">
        <v>-3.9963572660582298</v>
      </c>
      <c r="K2224">
        <v>17252</v>
      </c>
      <c r="L2224" t="s">
        <v>91</v>
      </c>
      <c r="M2224">
        <v>0.26167562489827501</v>
      </c>
      <c r="N2224">
        <v>0.84372667749142105</v>
      </c>
    </row>
    <row r="2225" spans="1:14" x14ac:dyDescent="0.2">
      <c r="A2225">
        <v>17253</v>
      </c>
      <c r="B2225" t="s">
        <v>2458</v>
      </c>
      <c r="C2225">
        <v>-7.3529069706671099E-2</v>
      </c>
      <c r="D2225">
        <v>-0.56557463757047499</v>
      </c>
      <c r="F2225">
        <v>17253</v>
      </c>
      <c r="G2225" t="s">
        <v>2458</v>
      </c>
      <c r="H2225">
        <v>-9.0048248407960899E-2</v>
      </c>
      <c r="I2225">
        <v>-0.56557463757047499</v>
      </c>
      <c r="K2225">
        <v>17253</v>
      </c>
      <c r="L2225" t="s">
        <v>2458</v>
      </c>
      <c r="M2225">
        <v>-1.3516870826101099E-2</v>
      </c>
      <c r="N2225">
        <v>-0.10021130199709299</v>
      </c>
    </row>
    <row r="2226" spans="1:14" x14ac:dyDescent="0.2">
      <c r="A2226">
        <v>17255</v>
      </c>
      <c r="B2226" t="s">
        <v>2459</v>
      </c>
      <c r="C2226">
        <v>-5.1188568317305297E-2</v>
      </c>
      <c r="D2226">
        <v>-0.29908535913505602</v>
      </c>
      <c r="F2226">
        <v>17255</v>
      </c>
      <c r="G2226" t="s">
        <v>2459</v>
      </c>
      <c r="H2226">
        <v>-0.19440593126436401</v>
      </c>
      <c r="I2226">
        <v>-0.29908535913505602</v>
      </c>
      <c r="K2226">
        <v>17255</v>
      </c>
      <c r="L2226" t="s">
        <v>2459</v>
      </c>
      <c r="M2226">
        <v>-0.23001492094644199</v>
      </c>
      <c r="N2226">
        <v>-1.3170236980808701</v>
      </c>
    </row>
    <row r="2227" spans="1:14" x14ac:dyDescent="0.2">
      <c r="A2227">
        <v>17259</v>
      </c>
      <c r="B2227" t="s">
        <v>2460</v>
      </c>
      <c r="C2227">
        <v>-7.4013932787942499E-3</v>
      </c>
      <c r="D2227">
        <v>-1.9512535000904399E-2</v>
      </c>
      <c r="F2227">
        <v>17259</v>
      </c>
      <c r="G2227" t="s">
        <v>2460</v>
      </c>
      <c r="H2227">
        <v>0.30466400628642598</v>
      </c>
      <c r="I2227">
        <v>-1.9512535000904399E-2</v>
      </c>
      <c r="K2227">
        <v>17259</v>
      </c>
      <c r="L2227" t="s">
        <v>2460</v>
      </c>
      <c r="M2227">
        <v>-9.8837107440973404E-2</v>
      </c>
      <c r="N2227">
        <v>-0.27616163644757302</v>
      </c>
    </row>
    <row r="2228" spans="1:14" x14ac:dyDescent="0.2">
      <c r="A2228">
        <v>17261</v>
      </c>
      <c r="B2228" t="s">
        <v>2461</v>
      </c>
      <c r="C2228">
        <v>-0.108169542370234</v>
      </c>
      <c r="D2228">
        <v>-0.37847758851754898</v>
      </c>
      <c r="F2228">
        <v>17261</v>
      </c>
      <c r="G2228" t="s">
        <v>2461</v>
      </c>
      <c r="H2228">
        <v>-0.121895376004288</v>
      </c>
      <c r="I2228">
        <v>-0.37847758851754898</v>
      </c>
      <c r="K2228">
        <v>17261</v>
      </c>
      <c r="L2228" t="s">
        <v>2461</v>
      </c>
      <c r="M2228">
        <v>-8.0448541824068104E-2</v>
      </c>
      <c r="N2228">
        <v>-0.29081964765255802</v>
      </c>
    </row>
    <row r="2229" spans="1:14" x14ac:dyDescent="0.2">
      <c r="A2229">
        <v>17262</v>
      </c>
      <c r="B2229" t="s">
        <v>2462</v>
      </c>
      <c r="C2229">
        <v>-0.143595943603649</v>
      </c>
      <c r="D2229">
        <v>-0.93127931842732503</v>
      </c>
      <c r="F2229">
        <v>17262</v>
      </c>
      <c r="G2229" t="s">
        <v>2462</v>
      </c>
      <c r="H2229">
        <v>-0.107825784727408</v>
      </c>
      <c r="I2229">
        <v>-0.93127931842732503</v>
      </c>
      <c r="K2229">
        <v>17262</v>
      </c>
      <c r="L2229" t="s">
        <v>2462</v>
      </c>
      <c r="M2229">
        <v>-0.16405798001298</v>
      </c>
      <c r="N2229">
        <v>-1.06978917075867</v>
      </c>
    </row>
    <row r="2230" spans="1:14" x14ac:dyDescent="0.2">
      <c r="A2230">
        <v>17263</v>
      </c>
      <c r="B2230" t="s">
        <v>2463</v>
      </c>
      <c r="C2230">
        <v>0.18198994199750601</v>
      </c>
      <c r="D2230">
        <v>1.1449371934013099</v>
      </c>
      <c r="F2230">
        <v>17263</v>
      </c>
      <c r="G2230" t="s">
        <v>2463</v>
      </c>
      <c r="H2230">
        <v>-0.21750683765649001</v>
      </c>
      <c r="I2230">
        <v>1.1449371934013099</v>
      </c>
      <c r="K2230">
        <v>17263</v>
      </c>
      <c r="L2230" t="s">
        <v>2463</v>
      </c>
      <c r="M2230">
        <v>-6.2543502126404301E-3</v>
      </c>
      <c r="N2230">
        <v>-3.8149081323855201E-2</v>
      </c>
    </row>
    <row r="2231" spans="1:14" x14ac:dyDescent="0.2">
      <c r="A2231">
        <v>17264</v>
      </c>
      <c r="B2231" t="s">
        <v>2464</v>
      </c>
      <c r="C2231">
        <v>-6.5707950956813393E-2</v>
      </c>
      <c r="D2231">
        <v>-0.32435415038680199</v>
      </c>
      <c r="F2231">
        <v>17264</v>
      </c>
      <c r="G2231" t="s">
        <v>2464</v>
      </c>
      <c r="H2231">
        <v>-0.15228527107856499</v>
      </c>
      <c r="I2231">
        <v>-0.32435415038680199</v>
      </c>
      <c r="K2231">
        <v>17264</v>
      </c>
      <c r="L2231" t="s">
        <v>2464</v>
      </c>
      <c r="M2231">
        <v>3.1080073819181799E-2</v>
      </c>
      <c r="N2231">
        <v>0.154628839766387</v>
      </c>
    </row>
    <row r="2232" spans="1:14" x14ac:dyDescent="0.2">
      <c r="A2232">
        <v>17265</v>
      </c>
      <c r="B2232" t="s">
        <v>2465</v>
      </c>
      <c r="C2232">
        <v>-9.3501330586786294E-2</v>
      </c>
      <c r="D2232">
        <v>-0.59157383234993099</v>
      </c>
      <c r="F2232">
        <v>17265</v>
      </c>
      <c r="G2232" t="s">
        <v>2465</v>
      </c>
      <c r="H2232">
        <v>-4.3966332048534201E-2</v>
      </c>
      <c r="I2232">
        <v>-0.59157383234993099</v>
      </c>
      <c r="K2232">
        <v>17265</v>
      </c>
      <c r="L2232" t="s">
        <v>2465</v>
      </c>
      <c r="M2232">
        <v>-0.29370305544726799</v>
      </c>
      <c r="N2232">
        <v>-1.7133644664738601</v>
      </c>
    </row>
    <row r="2233" spans="1:14" x14ac:dyDescent="0.2">
      <c r="A2233">
        <v>17266</v>
      </c>
      <c r="B2233" t="s">
        <v>2466</v>
      </c>
      <c r="C2233">
        <v>4.0678769790964103E-2</v>
      </c>
      <c r="D2233">
        <v>0.25928202013778401</v>
      </c>
      <c r="F2233">
        <v>17266</v>
      </c>
      <c r="G2233" t="s">
        <v>2466</v>
      </c>
      <c r="H2233">
        <v>-0.26381368779965397</v>
      </c>
      <c r="I2233">
        <v>0.25928202013778401</v>
      </c>
      <c r="K2233">
        <v>17266</v>
      </c>
      <c r="L2233" t="s">
        <v>2466</v>
      </c>
      <c r="M2233">
        <v>-6.2507248098019594E-2</v>
      </c>
      <c r="N2233">
        <v>-0.38609933108855699</v>
      </c>
    </row>
    <row r="2234" spans="1:14" x14ac:dyDescent="0.2">
      <c r="A2234">
        <v>17267</v>
      </c>
      <c r="B2234" t="s">
        <v>2467</v>
      </c>
      <c r="C2234">
        <v>-2.15429865713452E-2</v>
      </c>
      <c r="D2234">
        <v>-0.14207145355183701</v>
      </c>
      <c r="F2234">
        <v>17267</v>
      </c>
      <c r="G2234" t="s">
        <v>2467</v>
      </c>
      <c r="H2234">
        <v>-1.7951178761344899E-2</v>
      </c>
      <c r="I2234">
        <v>-0.14207145355183701</v>
      </c>
      <c r="K2234">
        <v>17267</v>
      </c>
      <c r="L2234" t="s">
        <v>2467</v>
      </c>
      <c r="M2234">
        <v>0.121307751616913</v>
      </c>
      <c r="N2234">
        <v>0.73209531653492599</v>
      </c>
    </row>
    <row r="2235" spans="1:14" x14ac:dyDescent="0.2">
      <c r="A2235">
        <v>17268</v>
      </c>
      <c r="B2235" t="s">
        <v>2468</v>
      </c>
      <c r="C2235">
        <v>6.6341174309204096E-2</v>
      </c>
      <c r="D2235">
        <v>0.410358820320674</v>
      </c>
      <c r="F2235">
        <v>17268</v>
      </c>
      <c r="G2235" t="s">
        <v>2468</v>
      </c>
      <c r="H2235">
        <v>0.11803986263463601</v>
      </c>
      <c r="I2235">
        <v>0.410358820320674</v>
      </c>
      <c r="K2235">
        <v>17268</v>
      </c>
      <c r="L2235" t="s">
        <v>2468</v>
      </c>
      <c r="M2235">
        <v>0.49421815617354298</v>
      </c>
      <c r="N2235">
        <v>2.9345951187786001</v>
      </c>
    </row>
    <row r="2236" spans="1:14" x14ac:dyDescent="0.2">
      <c r="A2236">
        <v>17270</v>
      </c>
      <c r="B2236" t="s">
        <v>2469</v>
      </c>
      <c r="C2236">
        <v>-0.86090804106344798</v>
      </c>
      <c r="D2236">
        <v>-1.60815533703456</v>
      </c>
      <c r="F2236">
        <v>17270</v>
      </c>
      <c r="G2236" t="s">
        <v>2469</v>
      </c>
      <c r="H2236">
        <v>-0.49133439297464299</v>
      </c>
      <c r="I2236">
        <v>-1.60815533703456</v>
      </c>
      <c r="K2236">
        <v>17270</v>
      </c>
      <c r="L2236" t="s">
        <v>2469</v>
      </c>
      <c r="M2236">
        <v>0.138172100559561</v>
      </c>
      <c r="N2236">
        <v>0.30519024390962701</v>
      </c>
    </row>
    <row r="2237" spans="1:14" x14ac:dyDescent="0.2">
      <c r="A2237">
        <v>17274</v>
      </c>
      <c r="B2237" t="s">
        <v>2470</v>
      </c>
      <c r="C2237">
        <v>2.7069158957870799E-2</v>
      </c>
      <c r="D2237">
        <v>6.4041633408133306E-2</v>
      </c>
      <c r="F2237">
        <v>17274</v>
      </c>
      <c r="G2237" t="s">
        <v>2470</v>
      </c>
      <c r="H2237">
        <v>0.111781482111477</v>
      </c>
      <c r="I2237">
        <v>6.4041633408133306E-2</v>
      </c>
      <c r="K2237">
        <v>17274</v>
      </c>
      <c r="L2237" t="s">
        <v>2470</v>
      </c>
      <c r="M2237">
        <v>-4.3502203498289198E-2</v>
      </c>
      <c r="N2237">
        <v>-8.7364069665488903E-2</v>
      </c>
    </row>
    <row r="2238" spans="1:14" x14ac:dyDescent="0.2">
      <c r="A2238">
        <v>17276</v>
      </c>
      <c r="B2238" t="s">
        <v>92</v>
      </c>
      <c r="C2238">
        <v>-0.94238060867047402</v>
      </c>
      <c r="D2238">
        <v>-2.15393457316492</v>
      </c>
      <c r="F2238">
        <v>17276</v>
      </c>
      <c r="G2238" t="s">
        <v>92</v>
      </c>
      <c r="H2238">
        <v>-1.8874166682509801</v>
      </c>
      <c r="I2238">
        <v>-2.15393457316492</v>
      </c>
      <c r="K2238">
        <v>17276</v>
      </c>
      <c r="L2238" t="s">
        <v>92</v>
      </c>
      <c r="M2238">
        <v>-1.2897392025449399</v>
      </c>
      <c r="N2238">
        <v>-2.5559245127004901</v>
      </c>
    </row>
    <row r="2239" spans="1:14" x14ac:dyDescent="0.2">
      <c r="A2239">
        <v>17277</v>
      </c>
      <c r="B2239" t="s">
        <v>2471</v>
      </c>
      <c r="C2239">
        <v>-0.30122842960992702</v>
      </c>
      <c r="D2239">
        <v>-1.20489161971766</v>
      </c>
      <c r="F2239">
        <v>17277</v>
      </c>
      <c r="G2239" t="s">
        <v>2471</v>
      </c>
      <c r="H2239">
        <v>-0.17667054511330599</v>
      </c>
      <c r="I2239">
        <v>-1.20489161971766</v>
      </c>
      <c r="K2239">
        <v>17277</v>
      </c>
      <c r="L2239" t="s">
        <v>2471</v>
      </c>
      <c r="M2239">
        <v>-4.5780067426902202E-2</v>
      </c>
      <c r="N2239">
        <v>-0.13933447585967401</v>
      </c>
    </row>
    <row r="2240" spans="1:14" x14ac:dyDescent="0.2">
      <c r="A2240">
        <v>17278</v>
      </c>
      <c r="B2240" t="s">
        <v>2472</v>
      </c>
      <c r="C2240">
        <v>-0.21929218747814699</v>
      </c>
      <c r="D2240">
        <v>-1.07383365888298</v>
      </c>
      <c r="F2240">
        <v>17278</v>
      </c>
      <c r="G2240" t="s">
        <v>2472</v>
      </c>
      <c r="H2240">
        <v>-0.10300627217375199</v>
      </c>
      <c r="I2240">
        <v>-1.07383365888298</v>
      </c>
      <c r="K2240">
        <v>17278</v>
      </c>
      <c r="L2240" t="s">
        <v>2472</v>
      </c>
      <c r="M2240">
        <v>6.9889064899760402E-3</v>
      </c>
      <c r="N2240">
        <v>4.1808407519715797E-2</v>
      </c>
    </row>
    <row r="2241" spans="1:14" x14ac:dyDescent="0.2">
      <c r="A2241">
        <v>17279</v>
      </c>
      <c r="B2241" t="s">
        <v>2473</v>
      </c>
      <c r="C2241">
        <v>-0.30291107148507901</v>
      </c>
      <c r="D2241">
        <v>-1.4598235753698501</v>
      </c>
      <c r="F2241">
        <v>17279</v>
      </c>
      <c r="G2241" t="s">
        <v>2473</v>
      </c>
      <c r="H2241">
        <v>-3.2997178288262E-2</v>
      </c>
      <c r="I2241">
        <v>-1.4598235753698501</v>
      </c>
      <c r="K2241">
        <v>17279</v>
      </c>
      <c r="L2241" t="s">
        <v>2473</v>
      </c>
      <c r="M2241">
        <v>-0.17074643907374401</v>
      </c>
      <c r="N2241">
        <v>-0.80452480898815504</v>
      </c>
    </row>
    <row r="2242" spans="1:14" x14ac:dyDescent="0.2">
      <c r="A2242">
        <v>17280</v>
      </c>
      <c r="B2242" t="s">
        <v>2474</v>
      </c>
      <c r="C2242">
        <v>-0.122605784639343</v>
      </c>
      <c r="D2242">
        <v>-0.81892597071332995</v>
      </c>
      <c r="F2242">
        <v>17280</v>
      </c>
      <c r="G2242" t="s">
        <v>2474</v>
      </c>
      <c r="H2242">
        <v>-5.1574661115749702E-2</v>
      </c>
      <c r="I2242">
        <v>-0.81892597071332995</v>
      </c>
      <c r="K2242">
        <v>17280</v>
      </c>
      <c r="L2242" t="s">
        <v>2474</v>
      </c>
      <c r="M2242">
        <v>-0.17622992322098999</v>
      </c>
      <c r="N2242">
        <v>-0.93535498093082103</v>
      </c>
    </row>
    <row r="2243" spans="1:14" x14ac:dyDescent="0.2">
      <c r="A2243">
        <v>17282</v>
      </c>
      <c r="B2243" t="s">
        <v>2475</v>
      </c>
      <c r="C2243">
        <v>0.101342849304038</v>
      </c>
      <c r="D2243">
        <v>0.47986887001412798</v>
      </c>
      <c r="F2243">
        <v>17282</v>
      </c>
      <c r="G2243" t="s">
        <v>2475</v>
      </c>
      <c r="H2243">
        <v>-0.202476318376929</v>
      </c>
      <c r="I2243">
        <v>0.47986887001412798</v>
      </c>
      <c r="K2243">
        <v>17282</v>
      </c>
      <c r="L2243" t="s">
        <v>2475</v>
      </c>
      <c r="M2243">
        <v>-5.9267093364999801E-2</v>
      </c>
      <c r="N2243">
        <v>-0.31170776417314899</v>
      </c>
    </row>
    <row r="2244" spans="1:14" x14ac:dyDescent="0.2">
      <c r="A2244">
        <v>17283</v>
      </c>
      <c r="B2244" t="s">
        <v>2476</v>
      </c>
      <c r="C2244">
        <v>0.32202627996659799</v>
      </c>
      <c r="D2244">
        <v>2.7447220145693101</v>
      </c>
      <c r="F2244">
        <v>17283</v>
      </c>
      <c r="G2244" t="s">
        <v>2476</v>
      </c>
      <c r="H2244">
        <v>0.23951320172863699</v>
      </c>
      <c r="I2244">
        <v>2.7447220145693101</v>
      </c>
      <c r="K2244">
        <v>17283</v>
      </c>
      <c r="L2244" t="s">
        <v>2476</v>
      </c>
      <c r="M2244">
        <v>0.44315869645741002</v>
      </c>
      <c r="N2244">
        <v>3.7236774638485199</v>
      </c>
    </row>
    <row r="2245" spans="1:14" x14ac:dyDescent="0.2">
      <c r="A2245">
        <v>17284</v>
      </c>
      <c r="B2245" t="s">
        <v>2477</v>
      </c>
      <c r="C2245">
        <v>0.116187036792179</v>
      </c>
      <c r="D2245">
        <v>0.74188197708247405</v>
      </c>
      <c r="F2245">
        <v>17284</v>
      </c>
      <c r="G2245" t="s">
        <v>2477</v>
      </c>
      <c r="H2245">
        <v>0.18470820014651801</v>
      </c>
      <c r="I2245">
        <v>0.74188197708247405</v>
      </c>
      <c r="K2245">
        <v>17284</v>
      </c>
      <c r="L2245" t="s">
        <v>2477</v>
      </c>
      <c r="M2245">
        <v>0.245759641068619</v>
      </c>
      <c r="N2245">
        <v>1.6918534488387</v>
      </c>
    </row>
    <row r="2246" spans="1:14" x14ac:dyDescent="0.2">
      <c r="A2246">
        <v>17285</v>
      </c>
      <c r="B2246" t="s">
        <v>2478</v>
      </c>
      <c r="C2246">
        <v>-0.21433051672366599</v>
      </c>
      <c r="D2246">
        <v>-1.2563079986994099</v>
      </c>
      <c r="F2246">
        <v>17285</v>
      </c>
      <c r="G2246" t="s">
        <v>2478</v>
      </c>
      <c r="H2246">
        <v>-0.12862850375486001</v>
      </c>
      <c r="I2246">
        <v>-1.2563079986994099</v>
      </c>
      <c r="K2246">
        <v>17285</v>
      </c>
      <c r="L2246" t="s">
        <v>2478</v>
      </c>
      <c r="M2246">
        <v>0.11653080502308499</v>
      </c>
      <c r="N2246">
        <v>0.70820356462866996</v>
      </c>
    </row>
    <row r="2247" spans="1:14" x14ac:dyDescent="0.2">
      <c r="A2247">
        <v>17286</v>
      </c>
      <c r="B2247" t="s">
        <v>2479</v>
      </c>
      <c r="C2247">
        <v>-0.13109429565311001</v>
      </c>
      <c r="D2247">
        <v>-0.73533537545243799</v>
      </c>
      <c r="F2247">
        <v>17286</v>
      </c>
      <c r="G2247" t="s">
        <v>2479</v>
      </c>
      <c r="H2247">
        <v>-0.48027548222336203</v>
      </c>
      <c r="I2247">
        <v>-0.73533537545243799</v>
      </c>
      <c r="K2247">
        <v>17286</v>
      </c>
      <c r="L2247" t="s">
        <v>2479</v>
      </c>
      <c r="M2247">
        <v>-0.438985187104244</v>
      </c>
      <c r="N2247">
        <v>-2.6173824653378599</v>
      </c>
    </row>
    <row r="2248" spans="1:14" x14ac:dyDescent="0.2">
      <c r="A2248">
        <v>17287</v>
      </c>
      <c r="B2248" t="s">
        <v>2480</v>
      </c>
      <c r="C2248">
        <v>-0.18847213915234701</v>
      </c>
      <c r="D2248">
        <v>-1.46941188298559</v>
      </c>
      <c r="F2248">
        <v>17287</v>
      </c>
      <c r="G2248" t="s">
        <v>2480</v>
      </c>
      <c r="H2248">
        <v>-0.154596770181225</v>
      </c>
      <c r="I2248">
        <v>-1.46941188298559</v>
      </c>
      <c r="K2248">
        <v>17287</v>
      </c>
      <c r="L2248" t="s">
        <v>2480</v>
      </c>
      <c r="M2248">
        <v>1.1516275180982499E-2</v>
      </c>
      <c r="N2248">
        <v>9.27663096880018E-2</v>
      </c>
    </row>
    <row r="2249" spans="1:14" x14ac:dyDescent="0.2">
      <c r="A2249">
        <v>17290</v>
      </c>
      <c r="B2249" t="s">
        <v>2481</v>
      </c>
      <c r="C2249">
        <v>-0.11676422754521799</v>
      </c>
      <c r="D2249">
        <v>-0.83547350083682903</v>
      </c>
      <c r="F2249">
        <v>17290</v>
      </c>
      <c r="G2249" t="s">
        <v>2481</v>
      </c>
      <c r="H2249">
        <v>4.2866349756850997E-2</v>
      </c>
      <c r="I2249">
        <v>-0.83547350083682903</v>
      </c>
      <c r="K2249">
        <v>17290</v>
      </c>
      <c r="L2249" t="s">
        <v>2481</v>
      </c>
      <c r="M2249">
        <v>0.11976722702284801</v>
      </c>
      <c r="N2249">
        <v>0.86035800464830903</v>
      </c>
    </row>
    <row r="2250" spans="1:14" x14ac:dyDescent="0.2">
      <c r="A2250">
        <v>17291</v>
      </c>
      <c r="B2250" t="s">
        <v>2482</v>
      </c>
      <c r="C2250">
        <v>-1.82018362939598E-2</v>
      </c>
      <c r="D2250">
        <v>-0.11538359356421</v>
      </c>
      <c r="F2250">
        <v>17291</v>
      </c>
      <c r="G2250" t="s">
        <v>2482</v>
      </c>
      <c r="H2250">
        <v>0.25591812144439002</v>
      </c>
      <c r="I2250">
        <v>-0.11538359356421</v>
      </c>
      <c r="K2250">
        <v>17291</v>
      </c>
      <c r="L2250" t="s">
        <v>2482</v>
      </c>
      <c r="M2250">
        <v>2.8790508869168002E-3</v>
      </c>
      <c r="N2250">
        <v>1.79051838692387E-2</v>
      </c>
    </row>
    <row r="2251" spans="1:14" x14ac:dyDescent="0.2">
      <c r="A2251">
        <v>17292</v>
      </c>
      <c r="B2251" t="s">
        <v>2483</v>
      </c>
      <c r="C2251">
        <v>0.12445062884024399</v>
      </c>
      <c r="D2251">
        <v>0.45099421090163999</v>
      </c>
      <c r="F2251">
        <v>17292</v>
      </c>
      <c r="G2251" t="s">
        <v>2483</v>
      </c>
      <c r="H2251">
        <v>-0.237796293152123</v>
      </c>
      <c r="I2251">
        <v>0.45099421090163999</v>
      </c>
      <c r="K2251">
        <v>17292</v>
      </c>
      <c r="L2251" t="s">
        <v>2483</v>
      </c>
      <c r="M2251">
        <v>0.36342392497780601</v>
      </c>
      <c r="N2251">
        <v>1.8060853721866199</v>
      </c>
    </row>
    <row r="2252" spans="1:14" x14ac:dyDescent="0.2">
      <c r="A2252">
        <v>17293</v>
      </c>
      <c r="B2252" t="s">
        <v>2484</v>
      </c>
      <c r="C2252">
        <v>-0.41160242546454301</v>
      </c>
      <c r="D2252">
        <v>-2.15597689043395</v>
      </c>
      <c r="F2252">
        <v>17293</v>
      </c>
      <c r="G2252" t="s">
        <v>2484</v>
      </c>
      <c r="H2252">
        <v>-4.80249505136481E-2</v>
      </c>
      <c r="I2252">
        <v>-2.15597689043395</v>
      </c>
      <c r="K2252">
        <v>17293</v>
      </c>
      <c r="L2252" t="s">
        <v>2484</v>
      </c>
      <c r="M2252">
        <v>-0.365203959817966</v>
      </c>
      <c r="N2252">
        <v>-1.9146242945073799</v>
      </c>
    </row>
    <row r="2253" spans="1:14" x14ac:dyDescent="0.2">
      <c r="A2253">
        <v>17294</v>
      </c>
      <c r="B2253" t="s">
        <v>2485</v>
      </c>
      <c r="C2253">
        <v>-0.43273725213487602</v>
      </c>
      <c r="D2253">
        <v>-2.2802541503535001</v>
      </c>
      <c r="F2253">
        <v>17294</v>
      </c>
      <c r="G2253" t="s">
        <v>2485</v>
      </c>
      <c r="H2253">
        <v>-0.32587041105851999</v>
      </c>
      <c r="I2253">
        <v>-2.2802541503535001</v>
      </c>
      <c r="K2253">
        <v>17294</v>
      </c>
      <c r="L2253" t="s">
        <v>2485</v>
      </c>
      <c r="M2253">
        <v>-0.15352811075167899</v>
      </c>
      <c r="N2253">
        <v>-0.90365379981719096</v>
      </c>
    </row>
    <row r="2254" spans="1:14" x14ac:dyDescent="0.2">
      <c r="A2254">
        <v>17295</v>
      </c>
      <c r="B2254" t="s">
        <v>2486</v>
      </c>
      <c r="C2254">
        <v>9.8591659173820401E-2</v>
      </c>
      <c r="D2254">
        <v>0.66316095430923405</v>
      </c>
      <c r="F2254">
        <v>17295</v>
      </c>
      <c r="G2254" t="s">
        <v>2486</v>
      </c>
      <c r="H2254">
        <v>-8.5818360994666196E-3</v>
      </c>
      <c r="I2254">
        <v>0.66316095430923405</v>
      </c>
      <c r="K2254">
        <v>17295</v>
      </c>
      <c r="L2254" t="s">
        <v>2486</v>
      </c>
      <c r="M2254">
        <v>4.2377928311128001E-2</v>
      </c>
      <c r="N2254">
        <v>0.19145124340380201</v>
      </c>
    </row>
    <row r="2255" spans="1:14" x14ac:dyDescent="0.2">
      <c r="A2255">
        <v>17296</v>
      </c>
      <c r="B2255" t="s">
        <v>2487</v>
      </c>
      <c r="C2255">
        <v>-0.48642593295918302</v>
      </c>
      <c r="D2255">
        <v>-2.7883989821466599</v>
      </c>
      <c r="F2255">
        <v>17296</v>
      </c>
      <c r="G2255" t="s">
        <v>2487</v>
      </c>
      <c r="H2255">
        <v>-0.48789066381728402</v>
      </c>
      <c r="I2255">
        <v>-2.7883989821466599</v>
      </c>
      <c r="K2255">
        <v>17296</v>
      </c>
      <c r="L2255" t="s">
        <v>2487</v>
      </c>
      <c r="M2255">
        <v>-0.357094012657656</v>
      </c>
      <c r="N2255">
        <v>-1.6818929091561601</v>
      </c>
    </row>
    <row r="2256" spans="1:14" x14ac:dyDescent="0.2">
      <c r="A2256">
        <v>17297</v>
      </c>
      <c r="B2256" t="s">
        <v>2488</v>
      </c>
      <c r="C2256">
        <v>-0.78920108648543297</v>
      </c>
      <c r="D2256">
        <v>-1.78574368205816</v>
      </c>
      <c r="F2256">
        <v>17297</v>
      </c>
      <c r="G2256" t="s">
        <v>2488</v>
      </c>
      <c r="H2256">
        <v>-0.292179855379402</v>
      </c>
      <c r="I2256">
        <v>-1.78574368205816</v>
      </c>
      <c r="K2256">
        <v>17297</v>
      </c>
      <c r="L2256" t="s">
        <v>2488</v>
      </c>
      <c r="M2256">
        <v>-0.480820661144086</v>
      </c>
      <c r="N2256">
        <v>-1.5504254435581299</v>
      </c>
    </row>
    <row r="2257" spans="1:14" x14ac:dyDescent="0.2">
      <c r="A2257">
        <v>17298</v>
      </c>
      <c r="B2257" t="s">
        <v>2489</v>
      </c>
      <c r="C2257">
        <v>-9.5746373889458499E-3</v>
      </c>
      <c r="D2257">
        <v>-6.6120114619835996E-2</v>
      </c>
      <c r="F2257">
        <v>17298</v>
      </c>
      <c r="G2257" t="s">
        <v>2489</v>
      </c>
      <c r="H2257">
        <v>-4.6566704520555301E-2</v>
      </c>
      <c r="I2257">
        <v>-6.6120114619835996E-2</v>
      </c>
      <c r="K2257">
        <v>17298</v>
      </c>
      <c r="L2257" t="s">
        <v>2489</v>
      </c>
      <c r="M2257">
        <v>3.1800331491622202E-2</v>
      </c>
      <c r="N2257">
        <v>0.214698334918208</v>
      </c>
    </row>
    <row r="2258" spans="1:14" x14ac:dyDescent="0.2">
      <c r="A2258">
        <v>17299</v>
      </c>
      <c r="B2258" t="s">
        <v>2490</v>
      </c>
      <c r="C2258">
        <v>-0.55923607982725398</v>
      </c>
      <c r="D2258">
        <v>-1.76890121054903</v>
      </c>
      <c r="F2258">
        <v>17299</v>
      </c>
      <c r="G2258" t="s">
        <v>2490</v>
      </c>
      <c r="H2258">
        <v>-0.69008974675164203</v>
      </c>
      <c r="I2258">
        <v>-1.76890121054903</v>
      </c>
      <c r="K2258">
        <v>17299</v>
      </c>
      <c r="L2258" t="s">
        <v>2490</v>
      </c>
      <c r="M2258">
        <v>-0.61901376405433794</v>
      </c>
      <c r="N2258">
        <v>-1.75650553483864</v>
      </c>
    </row>
    <row r="2259" spans="1:14" x14ac:dyDescent="0.2">
      <c r="A2259">
        <v>17303</v>
      </c>
      <c r="B2259" t="s">
        <v>93</v>
      </c>
      <c r="C2259">
        <v>-0.19979575707984401</v>
      </c>
      <c r="D2259">
        <v>-1.18635205344812</v>
      </c>
      <c r="F2259">
        <v>17303</v>
      </c>
      <c r="G2259" t="s">
        <v>93</v>
      </c>
      <c r="H2259">
        <v>-0.51954164330232</v>
      </c>
      <c r="I2259">
        <v>-1.18635205344812</v>
      </c>
      <c r="K2259">
        <v>17303</v>
      </c>
      <c r="L2259" t="s">
        <v>93</v>
      </c>
      <c r="M2259">
        <v>-0.342868362955424</v>
      </c>
      <c r="N2259">
        <v>-2.0481512436724501</v>
      </c>
    </row>
    <row r="2260" spans="1:14" x14ac:dyDescent="0.2">
      <c r="A2260">
        <v>17305</v>
      </c>
      <c r="B2260" t="s">
        <v>2491</v>
      </c>
      <c r="C2260">
        <v>-2.7365474132363E-2</v>
      </c>
      <c r="D2260">
        <v>-0.134856108361947</v>
      </c>
      <c r="F2260">
        <v>17305</v>
      </c>
      <c r="G2260" t="s">
        <v>2491</v>
      </c>
      <c r="H2260">
        <v>3.79870787084624E-2</v>
      </c>
      <c r="I2260">
        <v>-0.134856108361947</v>
      </c>
      <c r="K2260">
        <v>17305</v>
      </c>
      <c r="L2260" t="s">
        <v>2491</v>
      </c>
      <c r="M2260">
        <v>2.7400907995431E-2</v>
      </c>
      <c r="N2260">
        <v>0.139416757363551</v>
      </c>
    </row>
    <row r="2261" spans="1:14" x14ac:dyDescent="0.2">
      <c r="A2261">
        <v>17307</v>
      </c>
      <c r="B2261" t="s">
        <v>2492</v>
      </c>
      <c r="C2261">
        <v>-0.34535072697687402</v>
      </c>
      <c r="D2261">
        <v>-1.8732983287408</v>
      </c>
      <c r="F2261">
        <v>17307</v>
      </c>
      <c r="G2261" t="s">
        <v>2492</v>
      </c>
      <c r="H2261">
        <v>-0.35554519235612803</v>
      </c>
      <c r="I2261">
        <v>-1.8732983287408</v>
      </c>
      <c r="K2261">
        <v>17307</v>
      </c>
      <c r="L2261" t="s">
        <v>2492</v>
      </c>
      <c r="M2261">
        <v>-0.30840668606712202</v>
      </c>
      <c r="N2261">
        <v>-1.4448085141045199</v>
      </c>
    </row>
    <row r="2262" spans="1:14" x14ac:dyDescent="0.2">
      <c r="A2262">
        <v>17310</v>
      </c>
      <c r="B2262" t="s">
        <v>2493</v>
      </c>
      <c r="C2262">
        <v>0.267129091549133</v>
      </c>
      <c r="D2262">
        <v>0.84133636529116296</v>
      </c>
      <c r="F2262">
        <v>17310</v>
      </c>
      <c r="G2262" t="s">
        <v>2493</v>
      </c>
      <c r="H2262">
        <v>0.57912181193803203</v>
      </c>
      <c r="I2262">
        <v>0.84133636529116296</v>
      </c>
      <c r="K2262">
        <v>17310</v>
      </c>
      <c r="L2262" t="s">
        <v>2493</v>
      </c>
      <c r="M2262">
        <v>0.471307156948367</v>
      </c>
      <c r="N2262">
        <v>1.2428116151056201</v>
      </c>
    </row>
    <row r="2263" spans="1:14" x14ac:dyDescent="0.2">
      <c r="A2263">
        <v>17311</v>
      </c>
      <c r="B2263" t="s">
        <v>2494</v>
      </c>
      <c r="C2263">
        <v>-0.25904945011570102</v>
      </c>
      <c r="D2263">
        <v>-1.3428083108170901</v>
      </c>
      <c r="F2263">
        <v>17311</v>
      </c>
      <c r="G2263" t="s">
        <v>2494</v>
      </c>
      <c r="H2263">
        <v>-0.27199723844517099</v>
      </c>
      <c r="I2263">
        <v>-1.3428083108170901</v>
      </c>
      <c r="K2263">
        <v>17311</v>
      </c>
      <c r="L2263" t="s">
        <v>2494</v>
      </c>
      <c r="M2263">
        <v>-0.20086916779146999</v>
      </c>
      <c r="N2263">
        <v>-1.1514891837711101</v>
      </c>
    </row>
    <row r="2264" spans="1:14" x14ac:dyDescent="0.2">
      <c r="A2264">
        <v>17312</v>
      </c>
      <c r="B2264" t="s">
        <v>2495</v>
      </c>
      <c r="C2264">
        <v>3.6705979037705803E-2</v>
      </c>
      <c r="D2264">
        <v>0.23536020325972201</v>
      </c>
      <c r="F2264">
        <v>17312</v>
      </c>
      <c r="G2264" t="s">
        <v>2495</v>
      </c>
      <c r="H2264">
        <v>-0.135782661644505</v>
      </c>
      <c r="I2264">
        <v>0.23536020325972201</v>
      </c>
      <c r="K2264">
        <v>17312</v>
      </c>
      <c r="L2264" t="s">
        <v>2495</v>
      </c>
      <c r="M2264">
        <v>0.157739941094095</v>
      </c>
      <c r="N2264">
        <v>0.95728905654625596</v>
      </c>
    </row>
    <row r="2265" spans="1:14" x14ac:dyDescent="0.2">
      <c r="A2265">
        <v>17313</v>
      </c>
      <c r="B2265" t="s">
        <v>2496</v>
      </c>
      <c r="C2265">
        <v>5.3413237776182003E-2</v>
      </c>
      <c r="D2265">
        <v>0.22854137413216</v>
      </c>
      <c r="F2265">
        <v>17313</v>
      </c>
      <c r="G2265" t="s">
        <v>2496</v>
      </c>
      <c r="H2265">
        <v>0.106538374225656</v>
      </c>
      <c r="I2265">
        <v>0.22854137413216</v>
      </c>
      <c r="K2265">
        <v>17313</v>
      </c>
      <c r="L2265" t="s">
        <v>2496</v>
      </c>
      <c r="M2265">
        <v>0.15860835783265101</v>
      </c>
      <c r="N2265">
        <v>0.58969473751313495</v>
      </c>
    </row>
    <row r="2266" spans="1:14" x14ac:dyDescent="0.2">
      <c r="A2266">
        <v>17314</v>
      </c>
      <c r="B2266" t="s">
        <v>2497</v>
      </c>
      <c r="C2266">
        <v>-0.397357591970739</v>
      </c>
      <c r="D2266">
        <v>-1.3613195331441901</v>
      </c>
      <c r="F2266">
        <v>17314</v>
      </c>
      <c r="G2266" t="s">
        <v>2497</v>
      </c>
      <c r="H2266">
        <v>0.23720302086214501</v>
      </c>
      <c r="I2266">
        <v>-1.3613195331441901</v>
      </c>
      <c r="K2266">
        <v>17314</v>
      </c>
      <c r="L2266" t="s">
        <v>2497</v>
      </c>
      <c r="M2266">
        <v>-0.17165431829217101</v>
      </c>
      <c r="N2266">
        <v>-0.50306721243129604</v>
      </c>
    </row>
    <row r="2267" spans="1:14" x14ac:dyDescent="0.2">
      <c r="A2267">
        <v>17315</v>
      </c>
      <c r="B2267" t="s">
        <v>2498</v>
      </c>
      <c r="C2267">
        <v>-0.21444878352713401</v>
      </c>
      <c r="D2267">
        <v>-1.6397783155239201</v>
      </c>
      <c r="F2267">
        <v>17315</v>
      </c>
      <c r="G2267" t="s">
        <v>2498</v>
      </c>
      <c r="H2267">
        <v>-0.26907023543208702</v>
      </c>
      <c r="I2267">
        <v>-1.6397783155239201</v>
      </c>
      <c r="K2267">
        <v>17315</v>
      </c>
      <c r="L2267" t="s">
        <v>2498</v>
      </c>
      <c r="M2267">
        <v>-0.25370395914839</v>
      </c>
      <c r="N2267">
        <v>-1.6451492812164099</v>
      </c>
    </row>
    <row r="2268" spans="1:14" x14ac:dyDescent="0.2">
      <c r="A2268">
        <v>17317</v>
      </c>
      <c r="B2268" t="s">
        <v>94</v>
      </c>
      <c r="C2268">
        <v>-0.46681386733567798</v>
      </c>
      <c r="D2268">
        <v>-2.3965400529757601</v>
      </c>
      <c r="F2268">
        <v>17317</v>
      </c>
      <c r="G2268" t="s">
        <v>94</v>
      </c>
      <c r="H2268">
        <v>-0.76345307347315305</v>
      </c>
      <c r="I2268">
        <v>-2.3965400529757601</v>
      </c>
      <c r="K2268">
        <v>17317</v>
      </c>
      <c r="L2268" t="s">
        <v>94</v>
      </c>
      <c r="M2268">
        <v>-0.522115351775438</v>
      </c>
      <c r="N2268">
        <v>-2.3052467280311499</v>
      </c>
    </row>
    <row r="2269" spans="1:14" x14ac:dyDescent="0.2">
      <c r="A2269">
        <v>17318</v>
      </c>
      <c r="B2269" t="s">
        <v>2499</v>
      </c>
      <c r="C2269">
        <v>-0.38437073537123101</v>
      </c>
      <c r="D2269">
        <v>-2.0510367573198698</v>
      </c>
      <c r="F2269">
        <v>17318</v>
      </c>
      <c r="G2269" t="s">
        <v>2499</v>
      </c>
      <c r="H2269">
        <v>-0.19119034371971799</v>
      </c>
      <c r="I2269">
        <v>-2.0510367573198698</v>
      </c>
      <c r="K2269">
        <v>17318</v>
      </c>
      <c r="L2269" t="s">
        <v>2499</v>
      </c>
      <c r="M2269">
        <v>-0.25223449589969898</v>
      </c>
      <c r="N2269">
        <v>-1.3113997981890999</v>
      </c>
    </row>
    <row r="2270" spans="1:14" x14ac:dyDescent="0.2">
      <c r="A2270">
        <v>17322</v>
      </c>
      <c r="B2270" t="s">
        <v>2500</v>
      </c>
      <c r="C2270">
        <v>2.14489138365982E-2</v>
      </c>
      <c r="D2270">
        <v>0.15056261119690501</v>
      </c>
      <c r="F2270">
        <v>17322</v>
      </c>
      <c r="G2270" t="s">
        <v>2500</v>
      </c>
      <c r="H2270">
        <v>-6.4571471759365007E-2</v>
      </c>
      <c r="I2270">
        <v>0.15056261119690501</v>
      </c>
      <c r="K2270">
        <v>17322</v>
      </c>
      <c r="L2270" t="s">
        <v>2500</v>
      </c>
      <c r="M2270">
        <v>-0.32797740419249299</v>
      </c>
      <c r="N2270">
        <v>-2.1674899304433999</v>
      </c>
    </row>
    <row r="2271" spans="1:14" x14ac:dyDescent="0.2">
      <c r="A2271">
        <v>17323</v>
      </c>
      <c r="B2271" t="s">
        <v>2501</v>
      </c>
      <c r="C2271">
        <v>-9.9881833985016599E-2</v>
      </c>
      <c r="D2271">
        <v>-0.55175179792011397</v>
      </c>
      <c r="F2271">
        <v>17323</v>
      </c>
      <c r="G2271" t="s">
        <v>2501</v>
      </c>
      <c r="H2271">
        <v>-2.1414344498005101E-2</v>
      </c>
      <c r="I2271">
        <v>-0.55175179792011397</v>
      </c>
      <c r="K2271">
        <v>17323</v>
      </c>
      <c r="L2271" t="s">
        <v>2501</v>
      </c>
      <c r="M2271">
        <v>7.0671403717657899E-2</v>
      </c>
      <c r="N2271">
        <v>0.43691486386088901</v>
      </c>
    </row>
    <row r="2272" spans="1:14" x14ac:dyDescent="0.2">
      <c r="A2272">
        <v>17327</v>
      </c>
      <c r="B2272" t="s">
        <v>2502</v>
      </c>
      <c r="C2272">
        <v>-0.65568714943933204</v>
      </c>
      <c r="D2272">
        <v>-1.4220637747910401</v>
      </c>
      <c r="F2272">
        <v>17327</v>
      </c>
      <c r="G2272" t="s">
        <v>2502</v>
      </c>
      <c r="H2272">
        <v>-0.42008355123978502</v>
      </c>
      <c r="I2272">
        <v>-1.4220637747910401</v>
      </c>
      <c r="K2272">
        <v>17327</v>
      </c>
      <c r="L2272" t="s">
        <v>2502</v>
      </c>
      <c r="M2272">
        <v>-0.30975979457209601</v>
      </c>
      <c r="N2272">
        <v>-0.60825689323314402</v>
      </c>
    </row>
    <row r="2273" spans="1:14" x14ac:dyDescent="0.2">
      <c r="A2273">
        <v>17328</v>
      </c>
      <c r="B2273" t="s">
        <v>2503</v>
      </c>
      <c r="C2273">
        <v>-5.9819943914189398E-2</v>
      </c>
      <c r="D2273">
        <v>-0.407436350040835</v>
      </c>
      <c r="F2273">
        <v>17328</v>
      </c>
      <c r="G2273" t="s">
        <v>2503</v>
      </c>
      <c r="H2273">
        <v>1.50076624242012E-3</v>
      </c>
      <c r="I2273">
        <v>-0.407436350040835</v>
      </c>
      <c r="K2273">
        <v>17328</v>
      </c>
      <c r="L2273" t="s">
        <v>2503</v>
      </c>
      <c r="M2273">
        <v>-0.27694286445684702</v>
      </c>
      <c r="N2273">
        <v>-1.7822463454238999</v>
      </c>
    </row>
    <row r="2274" spans="1:14" x14ac:dyDescent="0.2">
      <c r="A2274">
        <v>17329</v>
      </c>
      <c r="B2274" t="s">
        <v>95</v>
      </c>
      <c r="C2274">
        <v>-0.34529333305562399</v>
      </c>
      <c r="D2274">
        <v>-0.97116551005914598</v>
      </c>
      <c r="F2274">
        <v>17329</v>
      </c>
      <c r="G2274" t="s">
        <v>95</v>
      </c>
      <c r="H2274">
        <v>-1.1581053658225999</v>
      </c>
      <c r="I2274">
        <v>-0.97116551005914598</v>
      </c>
      <c r="K2274">
        <v>17329</v>
      </c>
      <c r="L2274" t="s">
        <v>95</v>
      </c>
      <c r="M2274">
        <v>-0.41660032086378501</v>
      </c>
      <c r="N2274">
        <v>-1.2220745773613999</v>
      </c>
    </row>
    <row r="2275" spans="1:14" x14ac:dyDescent="0.2">
      <c r="A2275">
        <v>17330</v>
      </c>
      <c r="B2275" t="s">
        <v>96</v>
      </c>
      <c r="C2275">
        <v>-1.5027232981876699</v>
      </c>
      <c r="D2275">
        <v>-3.04964354147151</v>
      </c>
      <c r="F2275">
        <v>17330</v>
      </c>
      <c r="G2275" t="s">
        <v>96</v>
      </c>
      <c r="H2275">
        <v>-0.713244555801961</v>
      </c>
      <c r="I2275">
        <v>-3.04964354147151</v>
      </c>
      <c r="K2275">
        <v>17330</v>
      </c>
      <c r="L2275" t="s">
        <v>96</v>
      </c>
      <c r="M2275">
        <v>-0.47569783872288601</v>
      </c>
      <c r="N2275">
        <v>-1.0198212822252199</v>
      </c>
    </row>
    <row r="2276" spans="1:14" x14ac:dyDescent="0.2">
      <c r="A2276">
        <v>17332</v>
      </c>
      <c r="B2276" t="s">
        <v>2504</v>
      </c>
      <c r="C2276">
        <v>-0.130621810892182</v>
      </c>
      <c r="D2276">
        <v>-0.59717844598104697</v>
      </c>
      <c r="F2276">
        <v>17332</v>
      </c>
      <c r="G2276" t="s">
        <v>2504</v>
      </c>
      <c r="H2276">
        <v>-0.39958302304604398</v>
      </c>
      <c r="I2276">
        <v>-0.59717844598104697</v>
      </c>
      <c r="K2276">
        <v>17332</v>
      </c>
      <c r="L2276" t="s">
        <v>2504</v>
      </c>
      <c r="M2276">
        <v>-0.25834834503321003</v>
      </c>
      <c r="N2276">
        <v>-0.965053289514755</v>
      </c>
    </row>
    <row r="2277" spans="1:14" x14ac:dyDescent="0.2">
      <c r="A2277">
        <v>17333</v>
      </c>
      <c r="B2277" t="s">
        <v>2505</v>
      </c>
      <c r="C2277">
        <v>-0.100620318782386</v>
      </c>
      <c r="D2277">
        <v>-0.32052476673097702</v>
      </c>
      <c r="F2277">
        <v>17333</v>
      </c>
      <c r="G2277" t="s">
        <v>2505</v>
      </c>
      <c r="H2277">
        <v>0.24911523491429099</v>
      </c>
      <c r="I2277">
        <v>-0.32052476673097702</v>
      </c>
      <c r="K2277">
        <v>17333</v>
      </c>
      <c r="L2277" t="s">
        <v>2505</v>
      </c>
      <c r="M2277">
        <v>-2.10139775232169E-2</v>
      </c>
      <c r="N2277">
        <v>-6.7895346640701806E-2</v>
      </c>
    </row>
    <row r="2278" spans="1:14" x14ac:dyDescent="0.2">
      <c r="A2278">
        <v>17334</v>
      </c>
      <c r="B2278" t="s">
        <v>2506</v>
      </c>
      <c r="C2278">
        <v>-0.82994034079016499</v>
      </c>
      <c r="D2278">
        <v>-1.8177605913552499</v>
      </c>
      <c r="F2278">
        <v>17334</v>
      </c>
      <c r="G2278" t="s">
        <v>2506</v>
      </c>
      <c r="H2278">
        <v>-0.36312780628748298</v>
      </c>
      <c r="I2278">
        <v>-1.8177605913552499</v>
      </c>
      <c r="K2278">
        <v>17334</v>
      </c>
      <c r="L2278" t="s">
        <v>2506</v>
      </c>
      <c r="M2278">
        <v>-0.80354551159673604</v>
      </c>
      <c r="N2278">
        <v>-2.3334382923524899</v>
      </c>
    </row>
    <row r="2279" spans="1:14" x14ac:dyDescent="0.2">
      <c r="A2279">
        <v>17335</v>
      </c>
      <c r="B2279" t="s">
        <v>2507</v>
      </c>
      <c r="C2279">
        <v>-0.19716570910244599</v>
      </c>
      <c r="D2279">
        <v>-1.2767883452883499</v>
      </c>
      <c r="F2279">
        <v>17335</v>
      </c>
      <c r="G2279" t="s">
        <v>2507</v>
      </c>
      <c r="H2279">
        <v>-0.38014030634628199</v>
      </c>
      <c r="I2279">
        <v>-1.2767883452883499</v>
      </c>
      <c r="K2279">
        <v>17335</v>
      </c>
      <c r="L2279" t="s">
        <v>2507</v>
      </c>
      <c r="M2279">
        <v>-0.18783641680174301</v>
      </c>
      <c r="N2279">
        <v>-1.17241281024394</v>
      </c>
    </row>
    <row r="2280" spans="1:14" x14ac:dyDescent="0.2">
      <c r="A2280">
        <v>17336</v>
      </c>
      <c r="B2280" t="s">
        <v>2508</v>
      </c>
      <c r="C2280">
        <v>-0.123416986025477</v>
      </c>
      <c r="D2280">
        <v>-0.92904354893066099</v>
      </c>
      <c r="F2280">
        <v>17336</v>
      </c>
      <c r="G2280" t="s">
        <v>2508</v>
      </c>
      <c r="H2280">
        <v>-0.126928768784138</v>
      </c>
      <c r="I2280">
        <v>-0.92904354893066099</v>
      </c>
      <c r="K2280">
        <v>17336</v>
      </c>
      <c r="L2280" t="s">
        <v>2508</v>
      </c>
      <c r="M2280">
        <v>-0.11185335365643199</v>
      </c>
      <c r="N2280">
        <v>-0.84732657672602496</v>
      </c>
    </row>
    <row r="2281" spans="1:14" x14ac:dyDescent="0.2">
      <c r="A2281">
        <v>17337</v>
      </c>
      <c r="B2281" t="s">
        <v>2509</v>
      </c>
      <c r="C2281">
        <v>-0.20184418557703299</v>
      </c>
      <c r="D2281">
        <v>-1.0853692942922299</v>
      </c>
      <c r="F2281">
        <v>17337</v>
      </c>
      <c r="G2281" t="s">
        <v>2509</v>
      </c>
      <c r="H2281">
        <v>-9.0479469513053398E-2</v>
      </c>
      <c r="I2281">
        <v>-1.0853692942922299</v>
      </c>
      <c r="K2281">
        <v>17337</v>
      </c>
      <c r="L2281" t="s">
        <v>2509</v>
      </c>
      <c r="M2281">
        <v>-4.2366554075422003E-2</v>
      </c>
      <c r="N2281">
        <v>-0.19169105356307201</v>
      </c>
    </row>
    <row r="2282" spans="1:14" x14ac:dyDescent="0.2">
      <c r="A2282">
        <v>17338</v>
      </c>
      <c r="B2282" t="s">
        <v>2510</v>
      </c>
      <c r="C2282">
        <v>-7.5488431614027296E-2</v>
      </c>
      <c r="D2282">
        <v>-0.39851058261212502</v>
      </c>
      <c r="F2282">
        <v>17338</v>
      </c>
      <c r="G2282" t="s">
        <v>2510</v>
      </c>
      <c r="H2282">
        <v>-0.244030163116568</v>
      </c>
      <c r="I2282">
        <v>-0.39851058261212502</v>
      </c>
      <c r="K2282">
        <v>17338</v>
      </c>
      <c r="L2282" t="s">
        <v>2510</v>
      </c>
      <c r="M2282">
        <v>-0.10774154988996799</v>
      </c>
      <c r="N2282">
        <v>-0.66246973984551105</v>
      </c>
    </row>
    <row r="2283" spans="1:14" x14ac:dyDescent="0.2">
      <c r="A2283">
        <v>17340</v>
      </c>
      <c r="B2283" t="s">
        <v>2511</v>
      </c>
      <c r="C2283">
        <v>-0.29713293073199198</v>
      </c>
      <c r="D2283">
        <v>-1.5087664806109899</v>
      </c>
      <c r="F2283">
        <v>17340</v>
      </c>
      <c r="G2283" t="s">
        <v>2511</v>
      </c>
      <c r="H2283">
        <v>0.10540496123014501</v>
      </c>
      <c r="I2283">
        <v>-1.5087664806109899</v>
      </c>
      <c r="K2283">
        <v>17340</v>
      </c>
      <c r="L2283" t="s">
        <v>2511</v>
      </c>
      <c r="M2283">
        <v>-7.5040757038669206E-2</v>
      </c>
      <c r="N2283">
        <v>-0.35934692355674802</v>
      </c>
    </row>
    <row r="2284" spans="1:14" x14ac:dyDescent="0.2">
      <c r="A2284">
        <v>17341</v>
      </c>
      <c r="B2284" t="s">
        <v>2512</v>
      </c>
      <c r="C2284">
        <v>-3.1786116404303198E-2</v>
      </c>
      <c r="D2284">
        <v>-0.142627454720231</v>
      </c>
      <c r="F2284">
        <v>17341</v>
      </c>
      <c r="G2284" t="s">
        <v>2512</v>
      </c>
      <c r="H2284">
        <v>-0.244827556405293</v>
      </c>
      <c r="I2284">
        <v>-0.142627454720231</v>
      </c>
      <c r="K2284">
        <v>17341</v>
      </c>
      <c r="L2284" t="s">
        <v>2512</v>
      </c>
      <c r="M2284">
        <v>0.33036856434231199</v>
      </c>
      <c r="N2284">
        <v>1.22788205978971</v>
      </c>
    </row>
    <row r="2285" spans="1:14" x14ac:dyDescent="0.2">
      <c r="A2285">
        <v>17342</v>
      </c>
      <c r="B2285" t="s">
        <v>2513</v>
      </c>
      <c r="C2285">
        <v>-0.32526883302470699</v>
      </c>
      <c r="D2285">
        <v>-2.3289341028547499</v>
      </c>
      <c r="F2285">
        <v>17342</v>
      </c>
      <c r="G2285" t="s">
        <v>2513</v>
      </c>
      <c r="H2285">
        <v>-0.202713072601588</v>
      </c>
      <c r="I2285">
        <v>-2.3289341028547499</v>
      </c>
      <c r="K2285">
        <v>17342</v>
      </c>
      <c r="L2285" t="s">
        <v>2513</v>
      </c>
      <c r="M2285">
        <v>-9.9546170637676207E-2</v>
      </c>
      <c r="N2285">
        <v>-0.71825384934457803</v>
      </c>
    </row>
    <row r="2286" spans="1:14" x14ac:dyDescent="0.2">
      <c r="A2286">
        <v>17343</v>
      </c>
      <c r="B2286" t="s">
        <v>2514</v>
      </c>
      <c r="C2286">
        <v>4.1422901438802499E-2</v>
      </c>
      <c r="D2286">
        <v>0.105739028710894</v>
      </c>
      <c r="F2286">
        <v>17343</v>
      </c>
      <c r="G2286" t="s">
        <v>2514</v>
      </c>
      <c r="H2286">
        <v>5.2599860007613602E-2</v>
      </c>
      <c r="I2286">
        <v>0.105739028710894</v>
      </c>
      <c r="K2286">
        <v>17343</v>
      </c>
      <c r="L2286" t="s">
        <v>2514</v>
      </c>
      <c r="M2286">
        <v>-0.36264772321393302</v>
      </c>
      <c r="N2286">
        <v>-0.91664844613802898</v>
      </c>
    </row>
    <row r="2287" spans="1:14" x14ac:dyDescent="0.2">
      <c r="A2287">
        <v>17344</v>
      </c>
      <c r="B2287" t="s">
        <v>2515</v>
      </c>
      <c r="C2287">
        <v>-0.41114088304463797</v>
      </c>
      <c r="D2287">
        <v>-2.6730599006108902</v>
      </c>
      <c r="F2287">
        <v>17344</v>
      </c>
      <c r="G2287" t="s">
        <v>2515</v>
      </c>
      <c r="H2287">
        <v>-0.10443064313198699</v>
      </c>
      <c r="I2287">
        <v>-2.6730599006108902</v>
      </c>
      <c r="K2287">
        <v>17344</v>
      </c>
      <c r="L2287" t="s">
        <v>2515</v>
      </c>
      <c r="M2287">
        <v>-0.46716863912447698</v>
      </c>
      <c r="N2287">
        <v>-2.7874635815977298</v>
      </c>
    </row>
    <row r="2288" spans="1:14" x14ac:dyDescent="0.2">
      <c r="A2288">
        <v>17347</v>
      </c>
      <c r="B2288" t="s">
        <v>2516</v>
      </c>
      <c r="C2288">
        <v>-0.26145766063693998</v>
      </c>
      <c r="D2288">
        <v>-1.54726234648301</v>
      </c>
      <c r="F2288">
        <v>17347</v>
      </c>
      <c r="G2288" t="s">
        <v>2516</v>
      </c>
      <c r="H2288">
        <v>-8.6449559198148201E-2</v>
      </c>
      <c r="I2288">
        <v>-1.54726234648301</v>
      </c>
      <c r="K2288">
        <v>17347</v>
      </c>
      <c r="L2288" t="s">
        <v>2516</v>
      </c>
      <c r="M2288">
        <v>0.10790179124855299</v>
      </c>
      <c r="N2288">
        <v>0.54725850200184301</v>
      </c>
    </row>
    <row r="2289" spans="1:14" x14ac:dyDescent="0.2">
      <c r="A2289">
        <v>17351</v>
      </c>
      <c r="B2289" t="s">
        <v>97</v>
      </c>
      <c r="C2289">
        <v>-0.50707570259319101</v>
      </c>
      <c r="D2289">
        <v>-2.7791713873830601</v>
      </c>
      <c r="F2289">
        <v>17351</v>
      </c>
      <c r="G2289" t="s">
        <v>97</v>
      </c>
      <c r="H2289">
        <v>-0.50880748019808897</v>
      </c>
      <c r="I2289">
        <v>-2.7791713873830601</v>
      </c>
      <c r="K2289">
        <v>17351</v>
      </c>
      <c r="L2289" t="s">
        <v>97</v>
      </c>
      <c r="M2289">
        <v>-0.79160825300208504</v>
      </c>
      <c r="N2289">
        <v>-4.3075358118256704</v>
      </c>
    </row>
    <row r="2290" spans="1:14" x14ac:dyDescent="0.2">
      <c r="A2290">
        <v>17353</v>
      </c>
      <c r="B2290" t="s">
        <v>2517</v>
      </c>
      <c r="C2290">
        <v>-0.11890433449404</v>
      </c>
      <c r="D2290">
        <v>-0.70680884049744896</v>
      </c>
      <c r="F2290">
        <v>17353</v>
      </c>
      <c r="G2290" t="s">
        <v>2517</v>
      </c>
      <c r="H2290">
        <v>-7.5950179661108605E-2</v>
      </c>
      <c r="I2290">
        <v>-0.70680884049744896</v>
      </c>
      <c r="K2290">
        <v>17353</v>
      </c>
      <c r="L2290" t="s">
        <v>2517</v>
      </c>
      <c r="M2290">
        <v>-0.195804939206634</v>
      </c>
      <c r="N2290">
        <v>-1.05863391629753</v>
      </c>
    </row>
    <row r="2291" spans="1:14" x14ac:dyDescent="0.2">
      <c r="A2291">
        <v>17355</v>
      </c>
      <c r="B2291" t="s">
        <v>2518</v>
      </c>
      <c r="C2291">
        <v>-0.41395156701299901</v>
      </c>
      <c r="D2291">
        <v>-1.5085843656220801</v>
      </c>
      <c r="F2291">
        <v>17355</v>
      </c>
      <c r="G2291" t="s">
        <v>2518</v>
      </c>
      <c r="H2291">
        <v>-0.387203509449563</v>
      </c>
      <c r="I2291">
        <v>-1.5085843656220801</v>
      </c>
      <c r="K2291">
        <v>17355</v>
      </c>
      <c r="L2291" t="s">
        <v>2518</v>
      </c>
      <c r="M2291">
        <v>-0.72896583122895398</v>
      </c>
      <c r="N2291">
        <v>-1.71221424382373</v>
      </c>
    </row>
    <row r="2292" spans="1:14" x14ac:dyDescent="0.2">
      <c r="A2292">
        <v>17356</v>
      </c>
      <c r="B2292" t="s">
        <v>2519</v>
      </c>
      <c r="C2292">
        <v>-0.14105969469736701</v>
      </c>
      <c r="D2292">
        <v>-0.45792159294139401</v>
      </c>
      <c r="F2292">
        <v>17356</v>
      </c>
      <c r="G2292" t="s">
        <v>2519</v>
      </c>
      <c r="H2292">
        <v>-0.20965216723104399</v>
      </c>
      <c r="I2292">
        <v>-0.45792159294139401</v>
      </c>
      <c r="K2292">
        <v>17356</v>
      </c>
      <c r="L2292" t="s">
        <v>2519</v>
      </c>
      <c r="M2292">
        <v>0.16625786482494001</v>
      </c>
      <c r="N2292">
        <v>0.48046312265137098</v>
      </c>
    </row>
    <row r="2293" spans="1:14" x14ac:dyDescent="0.2">
      <c r="A2293">
        <v>17385</v>
      </c>
      <c r="B2293" t="s">
        <v>2520</v>
      </c>
      <c r="C2293">
        <v>-0.239891882087469</v>
      </c>
      <c r="D2293">
        <v>-1.40177400849714</v>
      </c>
      <c r="F2293">
        <v>17385</v>
      </c>
      <c r="G2293" t="s">
        <v>2520</v>
      </c>
      <c r="H2293">
        <v>-2.20684856529118E-2</v>
      </c>
      <c r="I2293">
        <v>-1.40177400849714</v>
      </c>
      <c r="K2293">
        <v>17385</v>
      </c>
      <c r="L2293" t="s">
        <v>2520</v>
      </c>
      <c r="M2293">
        <v>-6.4288928571023501E-2</v>
      </c>
      <c r="N2293">
        <v>-0.40413205173330302</v>
      </c>
    </row>
    <row r="2294" spans="1:14" x14ac:dyDescent="0.2">
      <c r="A2294">
        <v>17386</v>
      </c>
      <c r="B2294" t="s">
        <v>2521</v>
      </c>
      <c r="C2294">
        <v>-0.17189610320964299</v>
      </c>
      <c r="D2294">
        <v>-1.4725844258077301</v>
      </c>
      <c r="F2294">
        <v>17386</v>
      </c>
      <c r="G2294" t="s">
        <v>2521</v>
      </c>
      <c r="H2294">
        <v>-0.10397882291232501</v>
      </c>
      <c r="I2294">
        <v>-1.4725844258077301</v>
      </c>
      <c r="K2294">
        <v>17386</v>
      </c>
      <c r="L2294" t="s">
        <v>2521</v>
      </c>
      <c r="M2294">
        <v>-9.9259240439780405E-2</v>
      </c>
      <c r="N2294">
        <v>-0.84591199762281699</v>
      </c>
    </row>
    <row r="2295" spans="1:14" x14ac:dyDescent="0.2">
      <c r="A2295">
        <v>17387</v>
      </c>
      <c r="B2295" t="s">
        <v>2522</v>
      </c>
      <c r="C2295">
        <v>-8.0072948220657802E-2</v>
      </c>
      <c r="D2295">
        <v>-0.61248801278666498</v>
      </c>
      <c r="F2295">
        <v>17387</v>
      </c>
      <c r="G2295" t="s">
        <v>2522</v>
      </c>
      <c r="H2295">
        <v>-0.19523670438624699</v>
      </c>
      <c r="I2295">
        <v>-0.61248801278666498</v>
      </c>
      <c r="K2295">
        <v>17387</v>
      </c>
      <c r="L2295" t="s">
        <v>2522</v>
      </c>
      <c r="M2295">
        <v>-0.17812344907126401</v>
      </c>
      <c r="N2295">
        <v>-1.33280201579201</v>
      </c>
    </row>
    <row r="2296" spans="1:14" x14ac:dyDescent="0.2">
      <c r="A2296">
        <v>17388</v>
      </c>
      <c r="B2296" t="s">
        <v>2523</v>
      </c>
      <c r="C2296">
        <v>-0.23156409222368499</v>
      </c>
      <c r="D2296">
        <v>-1.8374433837494699</v>
      </c>
      <c r="F2296">
        <v>17388</v>
      </c>
      <c r="G2296" t="s">
        <v>2523</v>
      </c>
      <c r="H2296">
        <v>-0.30352331759971002</v>
      </c>
      <c r="I2296">
        <v>-1.8374433837494699</v>
      </c>
      <c r="K2296">
        <v>17388</v>
      </c>
      <c r="L2296" t="s">
        <v>2523</v>
      </c>
      <c r="M2296">
        <v>-0.17808767380484999</v>
      </c>
      <c r="N2296">
        <v>-1.3632501439197999</v>
      </c>
    </row>
    <row r="2297" spans="1:14" x14ac:dyDescent="0.2">
      <c r="A2297">
        <v>17389</v>
      </c>
      <c r="B2297" t="s">
        <v>2524</v>
      </c>
      <c r="C2297">
        <v>-0.177537132438746</v>
      </c>
      <c r="D2297">
        <v>-1.3707912710734</v>
      </c>
      <c r="F2297">
        <v>17389</v>
      </c>
      <c r="G2297" t="s">
        <v>2524</v>
      </c>
      <c r="H2297">
        <v>-0.15151792745848799</v>
      </c>
      <c r="I2297">
        <v>-1.3707912710734</v>
      </c>
      <c r="K2297">
        <v>17389</v>
      </c>
      <c r="L2297" t="s">
        <v>2524</v>
      </c>
      <c r="M2297">
        <v>-0.10672353303002401</v>
      </c>
      <c r="N2297">
        <v>-0.80539684982024795</v>
      </c>
    </row>
    <row r="2298" spans="1:14" x14ac:dyDescent="0.2">
      <c r="A2298">
        <v>17390</v>
      </c>
      <c r="B2298" t="s">
        <v>2525</v>
      </c>
      <c r="C2298">
        <v>-0.21667275832072699</v>
      </c>
      <c r="D2298">
        <v>-1.60187020676356</v>
      </c>
      <c r="F2298">
        <v>17390</v>
      </c>
      <c r="G2298" t="s">
        <v>2525</v>
      </c>
      <c r="H2298">
        <v>-0.130961315088678</v>
      </c>
      <c r="I2298">
        <v>-1.60187020676356</v>
      </c>
      <c r="K2298">
        <v>17390</v>
      </c>
      <c r="L2298" t="s">
        <v>2525</v>
      </c>
      <c r="M2298">
        <v>-8.9803734241825098E-2</v>
      </c>
      <c r="N2298">
        <v>-0.63251881997432202</v>
      </c>
    </row>
    <row r="2299" spans="1:14" x14ac:dyDescent="0.2">
      <c r="A2299">
        <v>17391</v>
      </c>
      <c r="B2299" t="s">
        <v>2526</v>
      </c>
      <c r="C2299">
        <v>-0.203070714879407</v>
      </c>
      <c r="D2299">
        <v>-1.03809197320919</v>
      </c>
      <c r="F2299">
        <v>17391</v>
      </c>
      <c r="G2299" t="s">
        <v>2526</v>
      </c>
      <c r="H2299">
        <v>4.50728794791284E-2</v>
      </c>
      <c r="I2299">
        <v>-1.03809197320919</v>
      </c>
      <c r="K2299">
        <v>17391</v>
      </c>
      <c r="L2299" t="s">
        <v>2526</v>
      </c>
      <c r="M2299">
        <v>-0.131083178697601</v>
      </c>
      <c r="N2299">
        <v>-0.60352770967270997</v>
      </c>
    </row>
    <row r="2300" spans="1:14" x14ac:dyDescent="0.2">
      <c r="A2300">
        <v>17392</v>
      </c>
      <c r="B2300" t="s">
        <v>2527</v>
      </c>
      <c r="C2300">
        <v>-8.4130860582524294E-2</v>
      </c>
      <c r="D2300">
        <v>-0.48260920208711799</v>
      </c>
      <c r="F2300">
        <v>17392</v>
      </c>
      <c r="G2300" t="s">
        <v>2527</v>
      </c>
      <c r="H2300">
        <v>-0.13361548479013299</v>
      </c>
      <c r="I2300">
        <v>-0.48260920208711799</v>
      </c>
      <c r="K2300">
        <v>17392</v>
      </c>
      <c r="L2300" t="s">
        <v>2527</v>
      </c>
      <c r="M2300">
        <v>-2.9710368052351201E-2</v>
      </c>
      <c r="N2300">
        <v>-0.16833860051819399</v>
      </c>
    </row>
    <row r="2301" spans="1:14" x14ac:dyDescent="0.2">
      <c r="A2301">
        <v>17393</v>
      </c>
      <c r="B2301" t="s">
        <v>2528</v>
      </c>
      <c r="C2301">
        <v>-0.13359797656375599</v>
      </c>
      <c r="D2301">
        <v>-0.810154832232029</v>
      </c>
      <c r="F2301">
        <v>17393</v>
      </c>
      <c r="G2301" t="s">
        <v>2528</v>
      </c>
      <c r="H2301">
        <v>-0.237608482304309</v>
      </c>
      <c r="I2301">
        <v>-0.810154832232029</v>
      </c>
      <c r="K2301">
        <v>17393</v>
      </c>
      <c r="L2301" t="s">
        <v>2528</v>
      </c>
      <c r="M2301">
        <v>-0.16937559456517701</v>
      </c>
      <c r="N2301">
        <v>-0.959127875928517</v>
      </c>
    </row>
    <row r="2302" spans="1:14" x14ac:dyDescent="0.2">
      <c r="A2302">
        <v>17394</v>
      </c>
      <c r="B2302" t="s">
        <v>2529</v>
      </c>
      <c r="C2302">
        <v>-0.14531838586877599</v>
      </c>
      <c r="D2302">
        <v>-0.97504968804412295</v>
      </c>
      <c r="F2302">
        <v>17394</v>
      </c>
      <c r="G2302" t="s">
        <v>2529</v>
      </c>
      <c r="H2302">
        <v>-6.5744701289452603E-2</v>
      </c>
      <c r="I2302">
        <v>-0.97504968804412295</v>
      </c>
      <c r="K2302">
        <v>17394</v>
      </c>
      <c r="L2302" t="s">
        <v>2529</v>
      </c>
      <c r="M2302">
        <v>2.3891045701269101E-2</v>
      </c>
      <c r="N2302">
        <v>0.13263173723949301</v>
      </c>
    </row>
    <row r="2303" spans="1:14" x14ac:dyDescent="0.2">
      <c r="A2303">
        <v>17395</v>
      </c>
      <c r="B2303" t="s">
        <v>2530</v>
      </c>
      <c r="C2303">
        <v>-0.110115640292685</v>
      </c>
      <c r="D2303">
        <v>-0.81958738458671498</v>
      </c>
      <c r="F2303">
        <v>17395</v>
      </c>
      <c r="G2303" t="s">
        <v>2530</v>
      </c>
      <c r="H2303">
        <v>-9.8781139722186103E-3</v>
      </c>
      <c r="I2303">
        <v>-0.81958738458671498</v>
      </c>
      <c r="K2303">
        <v>17395</v>
      </c>
      <c r="L2303" t="s">
        <v>2530</v>
      </c>
      <c r="M2303">
        <v>0.15007523836914699</v>
      </c>
      <c r="N2303">
        <v>1.08277300681825</v>
      </c>
    </row>
    <row r="2304" spans="1:14" x14ac:dyDescent="0.2">
      <c r="A2304">
        <v>17396</v>
      </c>
      <c r="B2304" t="s">
        <v>2531</v>
      </c>
      <c r="C2304">
        <v>-5.1639619405492998E-2</v>
      </c>
      <c r="D2304">
        <v>-0.39596147754125799</v>
      </c>
      <c r="F2304">
        <v>17396</v>
      </c>
      <c r="G2304" t="s">
        <v>2531</v>
      </c>
      <c r="H2304">
        <v>-0.13925011219635799</v>
      </c>
      <c r="I2304">
        <v>-0.39596147754125799</v>
      </c>
      <c r="K2304">
        <v>17396</v>
      </c>
      <c r="L2304" t="s">
        <v>2531</v>
      </c>
      <c r="M2304">
        <v>4.2421187083697798E-2</v>
      </c>
      <c r="N2304">
        <v>0.31443365765275599</v>
      </c>
    </row>
    <row r="2305" spans="1:14" x14ac:dyDescent="0.2">
      <c r="A2305">
        <v>17397</v>
      </c>
      <c r="B2305" t="s">
        <v>2532</v>
      </c>
      <c r="C2305">
        <v>3.4332410427536597E-2</v>
      </c>
      <c r="D2305">
        <v>0.18489965317586099</v>
      </c>
      <c r="F2305">
        <v>17397</v>
      </c>
      <c r="G2305" t="s">
        <v>2532</v>
      </c>
      <c r="H2305">
        <v>-3.3113345501867598E-2</v>
      </c>
      <c r="I2305">
        <v>0.18489965317586099</v>
      </c>
      <c r="K2305">
        <v>17397</v>
      </c>
      <c r="L2305" t="s">
        <v>2532</v>
      </c>
      <c r="M2305">
        <v>0.15041865876207899</v>
      </c>
      <c r="N2305">
        <v>0.71098267774813695</v>
      </c>
    </row>
    <row r="2306" spans="1:14" x14ac:dyDescent="0.2">
      <c r="A2306">
        <v>17398</v>
      </c>
      <c r="B2306" t="s">
        <v>2533</v>
      </c>
      <c r="C2306">
        <v>-0.279392725079608</v>
      </c>
      <c r="D2306">
        <v>-1.8487792264304199</v>
      </c>
      <c r="F2306">
        <v>17398</v>
      </c>
      <c r="G2306" t="s">
        <v>2533</v>
      </c>
      <c r="H2306">
        <v>-0.205358396563597</v>
      </c>
      <c r="I2306">
        <v>-1.8487792264304199</v>
      </c>
      <c r="K2306">
        <v>17398</v>
      </c>
      <c r="L2306" t="s">
        <v>2533</v>
      </c>
      <c r="M2306">
        <v>-1.3516870826101099E-2</v>
      </c>
      <c r="N2306">
        <v>-8.4531291660361704E-2</v>
      </c>
    </row>
    <row r="2307" spans="1:14" x14ac:dyDescent="0.2">
      <c r="A2307">
        <v>17399</v>
      </c>
      <c r="B2307" t="s">
        <v>2534</v>
      </c>
      <c r="C2307">
        <v>-4.1101573333584697E-2</v>
      </c>
      <c r="D2307">
        <v>-0.26760575968407702</v>
      </c>
      <c r="F2307">
        <v>17399</v>
      </c>
      <c r="G2307" t="s">
        <v>2534</v>
      </c>
      <c r="H2307">
        <v>-9.2341891768932802E-2</v>
      </c>
      <c r="I2307">
        <v>-0.26760575968407702</v>
      </c>
      <c r="K2307">
        <v>17399</v>
      </c>
      <c r="L2307" t="s">
        <v>2534</v>
      </c>
      <c r="M2307">
        <v>-0.136786122516665</v>
      </c>
      <c r="N2307">
        <v>-0.90238235086639496</v>
      </c>
    </row>
    <row r="2308" spans="1:14" x14ac:dyDescent="0.2">
      <c r="A2308">
        <v>17400</v>
      </c>
      <c r="B2308" t="s">
        <v>2535</v>
      </c>
      <c r="C2308">
        <v>0.122266649925104</v>
      </c>
      <c r="D2308">
        <v>0.44955511801655901</v>
      </c>
      <c r="F2308">
        <v>17400</v>
      </c>
      <c r="G2308" t="s">
        <v>2535</v>
      </c>
      <c r="H2308">
        <v>0.17443192828558801</v>
      </c>
      <c r="I2308">
        <v>0.44955511801655901</v>
      </c>
      <c r="K2308">
        <v>17400</v>
      </c>
      <c r="L2308" t="s">
        <v>2535</v>
      </c>
      <c r="M2308">
        <v>0.26586878610525899</v>
      </c>
      <c r="N2308">
        <v>1.23268594897127</v>
      </c>
    </row>
    <row r="2309" spans="1:14" x14ac:dyDescent="0.2">
      <c r="A2309">
        <v>17401</v>
      </c>
      <c r="B2309" t="s">
        <v>2536</v>
      </c>
      <c r="C2309">
        <v>-0.112189603640209</v>
      </c>
      <c r="D2309">
        <v>-1.01331831015338</v>
      </c>
      <c r="F2309">
        <v>17401</v>
      </c>
      <c r="G2309" t="s">
        <v>2536</v>
      </c>
      <c r="H2309">
        <v>-0.15702005210527201</v>
      </c>
      <c r="I2309">
        <v>-1.01331831015338</v>
      </c>
      <c r="K2309">
        <v>17401</v>
      </c>
      <c r="L2309" t="s">
        <v>2536</v>
      </c>
      <c r="M2309">
        <v>-4.3690639700358101E-2</v>
      </c>
      <c r="N2309">
        <v>-0.38978944378394198</v>
      </c>
    </row>
    <row r="2310" spans="1:14" x14ac:dyDescent="0.2">
      <c r="A2310">
        <v>17409</v>
      </c>
      <c r="B2310" t="s">
        <v>98</v>
      </c>
      <c r="C2310">
        <v>-0.51152847472779395</v>
      </c>
      <c r="D2310">
        <v>-3.4112730449247399</v>
      </c>
      <c r="F2310">
        <v>17409</v>
      </c>
      <c r="G2310" t="s">
        <v>98</v>
      </c>
      <c r="H2310">
        <v>-0.65275558245181498</v>
      </c>
      <c r="I2310">
        <v>-3.4112730449247399</v>
      </c>
      <c r="K2310">
        <v>17409</v>
      </c>
      <c r="L2310" t="s">
        <v>98</v>
      </c>
      <c r="M2310">
        <v>-0.16401843034653199</v>
      </c>
      <c r="N2310">
        <v>-0.89610012146292894</v>
      </c>
    </row>
    <row r="2311" spans="1:14" x14ac:dyDescent="0.2">
      <c r="A2311">
        <v>17410</v>
      </c>
      <c r="B2311" t="s">
        <v>2537</v>
      </c>
      <c r="C2311">
        <v>2.0040388576950799E-2</v>
      </c>
      <c r="D2311">
        <v>0.14267689027423699</v>
      </c>
      <c r="F2311">
        <v>17410</v>
      </c>
      <c r="G2311" t="s">
        <v>2537</v>
      </c>
      <c r="H2311">
        <v>-3.0346724347828601E-2</v>
      </c>
      <c r="I2311">
        <v>0.14267689027423699</v>
      </c>
      <c r="K2311">
        <v>17410</v>
      </c>
      <c r="L2311" t="s">
        <v>2537</v>
      </c>
      <c r="M2311">
        <v>-3.5652915318259398E-2</v>
      </c>
      <c r="N2311">
        <v>-0.23790191988408099</v>
      </c>
    </row>
    <row r="2312" spans="1:14" x14ac:dyDescent="0.2">
      <c r="A2312">
        <v>17411</v>
      </c>
      <c r="B2312" t="s">
        <v>2538</v>
      </c>
      <c r="C2312">
        <v>-0.208265363711299</v>
      </c>
      <c r="D2312">
        <v>-0.74715976459128097</v>
      </c>
      <c r="F2312">
        <v>17411</v>
      </c>
      <c r="G2312" t="s">
        <v>2538</v>
      </c>
      <c r="H2312">
        <v>-0.327282627025346</v>
      </c>
      <c r="I2312">
        <v>-0.74715976459128097</v>
      </c>
      <c r="K2312">
        <v>17411</v>
      </c>
      <c r="L2312" t="s">
        <v>2538</v>
      </c>
      <c r="M2312">
        <v>-0.92359988645005298</v>
      </c>
      <c r="N2312">
        <v>-2.9386193499560398</v>
      </c>
    </row>
    <row r="2313" spans="1:14" x14ac:dyDescent="0.2">
      <c r="A2313">
        <v>17412</v>
      </c>
      <c r="B2313" t="s">
        <v>99</v>
      </c>
      <c r="C2313">
        <v>-0.45215940241886599</v>
      </c>
      <c r="D2313">
        <v>-1.9188157848723799</v>
      </c>
      <c r="F2313">
        <v>17412</v>
      </c>
      <c r="G2313" t="s">
        <v>99</v>
      </c>
      <c r="H2313">
        <v>-0.95799219010823899</v>
      </c>
      <c r="I2313">
        <v>-1.9188157848723799</v>
      </c>
      <c r="K2313">
        <v>17412</v>
      </c>
      <c r="L2313" t="s">
        <v>99</v>
      </c>
      <c r="M2313">
        <v>-0.51318455333584301</v>
      </c>
      <c r="N2313">
        <v>-2.3463768035208901</v>
      </c>
    </row>
    <row r="2314" spans="1:14" x14ac:dyDescent="0.2">
      <c r="A2314">
        <v>17413</v>
      </c>
      <c r="B2314" t="s">
        <v>2539</v>
      </c>
      <c r="C2314">
        <v>1.44994303710832E-2</v>
      </c>
      <c r="D2314">
        <v>0.118275493112106</v>
      </c>
      <c r="F2314">
        <v>17413</v>
      </c>
      <c r="G2314" t="s">
        <v>2539</v>
      </c>
      <c r="H2314">
        <v>5.8747728894787299E-2</v>
      </c>
      <c r="I2314">
        <v>0.118275493112106</v>
      </c>
      <c r="K2314">
        <v>17413</v>
      </c>
      <c r="L2314" t="s">
        <v>2539</v>
      </c>
      <c r="M2314">
        <v>0.12604708412175999</v>
      </c>
      <c r="N2314">
        <v>1.03635485573442</v>
      </c>
    </row>
    <row r="2315" spans="1:14" x14ac:dyDescent="0.2">
      <c r="A2315">
        <v>17414</v>
      </c>
      <c r="B2315" t="s">
        <v>2540</v>
      </c>
      <c r="C2315">
        <v>-0.16981114588983001</v>
      </c>
      <c r="D2315">
        <v>-1.02014570346932</v>
      </c>
      <c r="F2315">
        <v>17414</v>
      </c>
      <c r="G2315" t="s">
        <v>2540</v>
      </c>
      <c r="H2315">
        <v>-2.5459020137634101E-2</v>
      </c>
      <c r="I2315">
        <v>-1.02014570346932</v>
      </c>
      <c r="K2315">
        <v>17414</v>
      </c>
      <c r="L2315" t="s">
        <v>2540</v>
      </c>
      <c r="M2315">
        <v>0.21951549160400199</v>
      </c>
      <c r="N2315">
        <v>0.97523626144879505</v>
      </c>
    </row>
    <row r="2316" spans="1:14" x14ac:dyDescent="0.2">
      <c r="A2316">
        <v>17415</v>
      </c>
      <c r="B2316" t="s">
        <v>2541</v>
      </c>
      <c r="C2316">
        <v>-6.0386675041065298E-2</v>
      </c>
      <c r="D2316">
        <v>-0.47065942643230901</v>
      </c>
      <c r="F2316">
        <v>17415</v>
      </c>
      <c r="G2316" t="s">
        <v>2541</v>
      </c>
      <c r="H2316">
        <v>-2.2260358955200898E-2</v>
      </c>
      <c r="I2316">
        <v>-0.47065942643230901</v>
      </c>
      <c r="K2316">
        <v>17415</v>
      </c>
      <c r="L2316" t="s">
        <v>2541</v>
      </c>
      <c r="M2316">
        <v>-3.6749069183565998E-2</v>
      </c>
      <c r="N2316">
        <v>-0.26433581608714102</v>
      </c>
    </row>
    <row r="2317" spans="1:14" x14ac:dyDescent="0.2">
      <c r="A2317">
        <v>17416</v>
      </c>
      <c r="B2317" t="s">
        <v>2542</v>
      </c>
      <c r="C2317">
        <v>-6.8692645351996595E-2</v>
      </c>
      <c r="D2317">
        <v>-0.494829785739128</v>
      </c>
      <c r="F2317">
        <v>17416</v>
      </c>
      <c r="G2317" t="s">
        <v>2542</v>
      </c>
      <c r="H2317">
        <v>-6.8697343822449505E-2</v>
      </c>
      <c r="I2317">
        <v>-0.494829785739128</v>
      </c>
      <c r="K2317">
        <v>17416</v>
      </c>
      <c r="L2317" t="s">
        <v>2542</v>
      </c>
      <c r="M2317">
        <v>-8.7744340544817695E-2</v>
      </c>
      <c r="N2317">
        <v>-0.61418619647942996</v>
      </c>
    </row>
    <row r="2318" spans="1:14" x14ac:dyDescent="0.2">
      <c r="A2318">
        <v>17417</v>
      </c>
      <c r="B2318" t="s">
        <v>2543</v>
      </c>
      <c r="C2318">
        <v>-0.30913271708395201</v>
      </c>
      <c r="D2318">
        <v>-1.4717912433600999</v>
      </c>
      <c r="F2318">
        <v>17417</v>
      </c>
      <c r="G2318" t="s">
        <v>2543</v>
      </c>
      <c r="H2318">
        <v>-0.187679965815225</v>
      </c>
      <c r="I2318">
        <v>-1.4717912433600999</v>
      </c>
      <c r="K2318">
        <v>17417</v>
      </c>
      <c r="L2318" t="s">
        <v>2543</v>
      </c>
      <c r="M2318">
        <v>3.1055685482182901E-2</v>
      </c>
      <c r="N2318">
        <v>0.16430400803813999</v>
      </c>
    </row>
    <row r="2319" spans="1:14" x14ac:dyDescent="0.2">
      <c r="A2319">
        <v>17418</v>
      </c>
      <c r="B2319" t="s">
        <v>2544</v>
      </c>
      <c r="C2319">
        <v>0.157736868689487</v>
      </c>
      <c r="D2319">
        <v>1.13995447570941</v>
      </c>
      <c r="F2319">
        <v>17418</v>
      </c>
      <c r="G2319" t="s">
        <v>2544</v>
      </c>
      <c r="H2319">
        <v>2.4106628102648301E-2</v>
      </c>
      <c r="I2319">
        <v>1.13995447570941</v>
      </c>
      <c r="K2319">
        <v>17418</v>
      </c>
      <c r="L2319" t="s">
        <v>2544</v>
      </c>
      <c r="M2319">
        <v>-0.27422628375446401</v>
      </c>
      <c r="N2319">
        <v>-1.95364700139841</v>
      </c>
    </row>
    <row r="2320" spans="1:14" x14ac:dyDescent="0.2">
      <c r="A2320">
        <v>17419</v>
      </c>
      <c r="B2320" t="s">
        <v>2545</v>
      </c>
      <c r="C2320">
        <v>0.12729675695061601</v>
      </c>
      <c r="D2320">
        <v>0.59538237686278095</v>
      </c>
      <c r="F2320">
        <v>17419</v>
      </c>
      <c r="G2320" t="s">
        <v>2545</v>
      </c>
      <c r="H2320">
        <v>-0.113505819545394</v>
      </c>
      <c r="I2320">
        <v>0.59538237686278095</v>
      </c>
      <c r="K2320">
        <v>17419</v>
      </c>
      <c r="L2320" t="s">
        <v>2545</v>
      </c>
      <c r="M2320">
        <v>-0.19753621139756</v>
      </c>
      <c r="N2320">
        <v>-0.89840461534400595</v>
      </c>
    </row>
    <row r="2321" spans="1:14" x14ac:dyDescent="0.2">
      <c r="A2321">
        <v>17421</v>
      </c>
      <c r="B2321" t="s">
        <v>2546</v>
      </c>
      <c r="C2321">
        <v>-3.3332760264616103E-2</v>
      </c>
      <c r="D2321">
        <v>-0.29779603640227897</v>
      </c>
      <c r="F2321">
        <v>17421</v>
      </c>
      <c r="G2321" t="s">
        <v>2546</v>
      </c>
      <c r="H2321">
        <v>2.1132531578522198E-2</v>
      </c>
      <c r="I2321">
        <v>-0.29779603640227897</v>
      </c>
      <c r="K2321">
        <v>17421</v>
      </c>
      <c r="L2321" t="s">
        <v>2546</v>
      </c>
      <c r="M2321">
        <v>5.1022592682376001E-2</v>
      </c>
      <c r="N2321">
        <v>0.44662931804901601</v>
      </c>
    </row>
    <row r="2322" spans="1:14" x14ac:dyDescent="0.2">
      <c r="A2322">
        <v>17422</v>
      </c>
      <c r="B2322" t="s">
        <v>2547</v>
      </c>
      <c r="C2322">
        <v>-0.20412648760760399</v>
      </c>
      <c r="D2322">
        <v>-1.61546086795162</v>
      </c>
      <c r="F2322">
        <v>17422</v>
      </c>
      <c r="G2322" t="s">
        <v>2547</v>
      </c>
      <c r="H2322">
        <v>-9.2978895056112704E-2</v>
      </c>
      <c r="I2322">
        <v>-1.61546086795162</v>
      </c>
      <c r="K2322">
        <v>17422</v>
      </c>
      <c r="L2322" t="s">
        <v>2547</v>
      </c>
      <c r="M2322">
        <v>-7.8762576260702405E-2</v>
      </c>
      <c r="N2322">
        <v>-0.58496567516781095</v>
      </c>
    </row>
    <row r="2323" spans="1:14" x14ac:dyDescent="0.2">
      <c r="A2323">
        <v>17423</v>
      </c>
      <c r="B2323" t="s">
        <v>2548</v>
      </c>
      <c r="C2323">
        <v>-9.3015226415527896E-2</v>
      </c>
      <c r="D2323">
        <v>-0.54409522063672999</v>
      </c>
      <c r="F2323">
        <v>17423</v>
      </c>
      <c r="G2323" t="s">
        <v>2548</v>
      </c>
      <c r="H2323">
        <v>-0.42120260863846898</v>
      </c>
      <c r="I2323">
        <v>-0.54409522063672999</v>
      </c>
      <c r="K2323">
        <v>17423</v>
      </c>
      <c r="L2323" t="s">
        <v>2548</v>
      </c>
      <c r="M2323">
        <v>-7.0016134270255798E-2</v>
      </c>
      <c r="N2323">
        <v>-0.347133689710796</v>
      </c>
    </row>
    <row r="2324" spans="1:14" x14ac:dyDescent="0.2">
      <c r="A2324">
        <v>17424</v>
      </c>
      <c r="B2324" t="s">
        <v>2549</v>
      </c>
      <c r="C2324">
        <v>0.34144350088407599</v>
      </c>
      <c r="D2324">
        <v>1.25150130130501</v>
      </c>
      <c r="F2324">
        <v>17424</v>
      </c>
      <c r="G2324" t="s">
        <v>2549</v>
      </c>
      <c r="H2324">
        <v>0.144418874947666</v>
      </c>
      <c r="I2324">
        <v>1.25150130130501</v>
      </c>
      <c r="K2324">
        <v>17424</v>
      </c>
      <c r="L2324" t="s">
        <v>2549</v>
      </c>
      <c r="M2324">
        <v>-0.27461446302063702</v>
      </c>
      <c r="N2324">
        <v>-0.918118097107397</v>
      </c>
    </row>
    <row r="2325" spans="1:14" x14ac:dyDescent="0.2">
      <c r="A2325">
        <v>17425</v>
      </c>
      <c r="B2325" t="s">
        <v>2550</v>
      </c>
      <c r="C2325">
        <v>-0.220075182169466</v>
      </c>
      <c r="D2325">
        <v>-0.88182976488173004</v>
      </c>
      <c r="F2325">
        <v>17425</v>
      </c>
      <c r="G2325" t="s">
        <v>2550</v>
      </c>
      <c r="H2325">
        <v>-0.24367564503894401</v>
      </c>
      <c r="I2325">
        <v>-0.88182976488173004</v>
      </c>
      <c r="K2325">
        <v>17425</v>
      </c>
      <c r="L2325" t="s">
        <v>2550</v>
      </c>
      <c r="M2325">
        <v>-6.9892668403023703E-2</v>
      </c>
      <c r="N2325">
        <v>-0.229477480960005</v>
      </c>
    </row>
    <row r="2326" spans="1:14" x14ac:dyDescent="0.2">
      <c r="A2326">
        <v>17426</v>
      </c>
      <c r="B2326" t="s">
        <v>2551</v>
      </c>
      <c r="C2326">
        <v>2.8119385202844599E-2</v>
      </c>
      <c r="D2326">
        <v>0.15227396012435501</v>
      </c>
      <c r="F2326">
        <v>17426</v>
      </c>
      <c r="G2326" t="s">
        <v>2551</v>
      </c>
      <c r="H2326">
        <v>-0.31398187486600498</v>
      </c>
      <c r="I2326">
        <v>0.15227396012435501</v>
      </c>
      <c r="K2326">
        <v>17426</v>
      </c>
      <c r="L2326" t="s">
        <v>2551</v>
      </c>
      <c r="M2326">
        <v>0.12099508730634401</v>
      </c>
      <c r="N2326">
        <v>0.76264460315055205</v>
      </c>
    </row>
    <row r="2327" spans="1:14" x14ac:dyDescent="0.2">
      <c r="A2327">
        <v>17427</v>
      </c>
      <c r="B2327" t="s">
        <v>2552</v>
      </c>
      <c r="C2327">
        <v>5.3088660984462396E-3</v>
      </c>
      <c r="D2327">
        <v>3.9899542914270503E-2</v>
      </c>
      <c r="F2327">
        <v>17427</v>
      </c>
      <c r="G2327" t="s">
        <v>2552</v>
      </c>
      <c r="H2327">
        <v>0.16052674353160201</v>
      </c>
      <c r="I2327">
        <v>3.9899542914270503E-2</v>
      </c>
      <c r="K2327">
        <v>17427</v>
      </c>
      <c r="L2327" t="s">
        <v>2552</v>
      </c>
      <c r="M2327">
        <v>7.8075692682650494E-2</v>
      </c>
      <c r="N2327">
        <v>0.593109718119881</v>
      </c>
    </row>
    <row r="2328" spans="1:14" x14ac:dyDescent="0.2">
      <c r="A2328">
        <v>17428</v>
      </c>
      <c r="B2328" t="s">
        <v>2553</v>
      </c>
      <c r="C2328">
        <v>-2.1762050286291999E-2</v>
      </c>
      <c r="D2328">
        <v>-0.159134012492824</v>
      </c>
      <c r="F2328">
        <v>17428</v>
      </c>
      <c r="G2328" t="s">
        <v>2553</v>
      </c>
      <c r="H2328">
        <v>2.37863743662141E-2</v>
      </c>
      <c r="I2328">
        <v>-0.159134012492824</v>
      </c>
      <c r="K2328">
        <v>17428</v>
      </c>
      <c r="L2328" t="s">
        <v>2553</v>
      </c>
      <c r="M2328">
        <v>0.110136118677252</v>
      </c>
      <c r="N2328">
        <v>0.83524988535261402</v>
      </c>
    </row>
    <row r="2329" spans="1:14" x14ac:dyDescent="0.2">
      <c r="A2329">
        <v>17429</v>
      </c>
      <c r="B2329" t="s">
        <v>100</v>
      </c>
      <c r="C2329">
        <v>-0.72667530648538703</v>
      </c>
      <c r="D2329">
        <v>-2.9548097488373801</v>
      </c>
      <c r="F2329">
        <v>17429</v>
      </c>
      <c r="G2329" t="s">
        <v>100</v>
      </c>
      <c r="H2329">
        <v>-0.66130557884748198</v>
      </c>
      <c r="I2329">
        <v>-2.9548097488373801</v>
      </c>
      <c r="K2329">
        <v>17429</v>
      </c>
      <c r="L2329" t="s">
        <v>100</v>
      </c>
      <c r="M2329">
        <v>-0.599352733986527</v>
      </c>
      <c r="N2329">
        <v>-2.4265980670522498</v>
      </c>
    </row>
    <row r="2330" spans="1:14" x14ac:dyDescent="0.2">
      <c r="A2330">
        <v>17431</v>
      </c>
      <c r="B2330" t="s">
        <v>101</v>
      </c>
      <c r="C2330">
        <v>9.8818357384156896E-2</v>
      </c>
      <c r="D2330">
        <v>0.75143377719996396</v>
      </c>
      <c r="F2330">
        <v>17431</v>
      </c>
      <c r="G2330" t="s">
        <v>101</v>
      </c>
      <c r="H2330">
        <v>-0.58108495178819397</v>
      </c>
      <c r="I2330">
        <v>0.75143377719996396</v>
      </c>
      <c r="K2330">
        <v>17431</v>
      </c>
      <c r="L2330" t="s">
        <v>101</v>
      </c>
      <c r="M2330">
        <v>7.8731891152635704E-3</v>
      </c>
      <c r="N2330">
        <v>5.7907025478594103E-2</v>
      </c>
    </row>
    <row r="2331" spans="1:14" x14ac:dyDescent="0.2">
      <c r="A2331">
        <v>17432</v>
      </c>
      <c r="B2331" t="s">
        <v>2554</v>
      </c>
      <c r="C2331">
        <v>-0.31126726159962398</v>
      </c>
      <c r="D2331">
        <v>-2.1043722936599401</v>
      </c>
      <c r="F2331">
        <v>17432</v>
      </c>
      <c r="G2331" t="s">
        <v>2554</v>
      </c>
      <c r="H2331">
        <v>-0.114064482294657</v>
      </c>
      <c r="I2331">
        <v>-2.1043722936599401</v>
      </c>
      <c r="K2331">
        <v>17432</v>
      </c>
      <c r="L2331" t="s">
        <v>2554</v>
      </c>
      <c r="M2331">
        <v>2.4257369117295299E-2</v>
      </c>
      <c r="N2331">
        <v>0.14691738038232</v>
      </c>
    </row>
    <row r="2332" spans="1:14" x14ac:dyDescent="0.2">
      <c r="A2332">
        <v>17433</v>
      </c>
      <c r="B2332" t="s">
        <v>2555</v>
      </c>
      <c r="C2332">
        <v>7.9657330439075504E-3</v>
      </c>
      <c r="D2332">
        <v>6.0522251898834298E-2</v>
      </c>
      <c r="F2332">
        <v>17433</v>
      </c>
      <c r="G2332" t="s">
        <v>2555</v>
      </c>
      <c r="H2332">
        <v>-2.1166942274930201E-2</v>
      </c>
      <c r="I2332">
        <v>6.0522251898834298E-2</v>
      </c>
      <c r="K2332">
        <v>17433</v>
      </c>
      <c r="L2332" t="s">
        <v>2555</v>
      </c>
      <c r="M2332">
        <v>0.153253000693713</v>
      </c>
      <c r="N2332">
        <v>1.0421955618518699</v>
      </c>
    </row>
    <row r="2333" spans="1:14" x14ac:dyDescent="0.2">
      <c r="A2333">
        <v>17434</v>
      </c>
      <c r="B2333" t="s">
        <v>2556</v>
      </c>
      <c r="C2333">
        <v>-0.117540611417996</v>
      </c>
      <c r="D2333">
        <v>-0.75707213953460994</v>
      </c>
      <c r="F2333">
        <v>17434</v>
      </c>
      <c r="G2333" t="s">
        <v>2556</v>
      </c>
      <c r="H2333">
        <v>5.1721312415578598E-2</v>
      </c>
      <c r="I2333">
        <v>-0.75707213953460994</v>
      </c>
      <c r="K2333">
        <v>17434</v>
      </c>
      <c r="L2333" t="s">
        <v>2556</v>
      </c>
      <c r="M2333">
        <v>7.8977184817326407E-2</v>
      </c>
      <c r="N2333">
        <v>0.39446522049784699</v>
      </c>
    </row>
    <row r="2334" spans="1:14" x14ac:dyDescent="0.2">
      <c r="A2334">
        <v>17437</v>
      </c>
      <c r="B2334" t="s">
        <v>2557</v>
      </c>
      <c r="C2334">
        <v>0.10955305887889601</v>
      </c>
      <c r="D2334">
        <v>0.57041328757382703</v>
      </c>
      <c r="F2334">
        <v>17437</v>
      </c>
      <c r="G2334" t="s">
        <v>2557</v>
      </c>
      <c r="H2334">
        <v>8.0029762448252106E-2</v>
      </c>
      <c r="I2334">
        <v>0.57041328757382703</v>
      </c>
      <c r="K2334">
        <v>17437</v>
      </c>
      <c r="L2334" t="s">
        <v>2557</v>
      </c>
      <c r="M2334">
        <v>-1.7697559046772099E-3</v>
      </c>
      <c r="N2334">
        <v>-8.6692905738929502E-3</v>
      </c>
    </row>
    <row r="2335" spans="1:14" x14ac:dyDescent="0.2">
      <c r="A2335">
        <v>17438</v>
      </c>
      <c r="B2335" t="s">
        <v>2558</v>
      </c>
      <c r="C2335">
        <v>-0.57938159641481302</v>
      </c>
      <c r="D2335">
        <v>-2.87175709293065</v>
      </c>
      <c r="F2335">
        <v>17438</v>
      </c>
      <c r="G2335" t="s">
        <v>2558</v>
      </c>
      <c r="H2335">
        <v>-0.26163831174819602</v>
      </c>
      <c r="I2335">
        <v>-2.87175709293065</v>
      </c>
      <c r="K2335">
        <v>17438</v>
      </c>
      <c r="L2335" t="s">
        <v>2558</v>
      </c>
      <c r="M2335">
        <v>-0.56695430904381905</v>
      </c>
      <c r="N2335">
        <v>-2.5690819848745501</v>
      </c>
    </row>
    <row r="2336" spans="1:14" x14ac:dyDescent="0.2">
      <c r="A2336">
        <v>17439</v>
      </c>
      <c r="B2336" t="s">
        <v>2559</v>
      </c>
      <c r="C2336">
        <v>-2.1989304236107999E-2</v>
      </c>
      <c r="D2336">
        <v>-0.14975545395329801</v>
      </c>
      <c r="F2336">
        <v>17439</v>
      </c>
      <c r="G2336" t="s">
        <v>2559</v>
      </c>
      <c r="H2336">
        <v>-0.16968946768000001</v>
      </c>
      <c r="I2336">
        <v>-0.14975545395329801</v>
      </c>
      <c r="K2336">
        <v>17439</v>
      </c>
      <c r="L2336" t="s">
        <v>2559</v>
      </c>
      <c r="M2336">
        <v>-0.17374009961380299</v>
      </c>
      <c r="N2336">
        <v>-1.0807787048119899</v>
      </c>
    </row>
    <row r="2337" spans="1:14" x14ac:dyDescent="0.2">
      <c r="A2337">
        <v>17440</v>
      </c>
      <c r="B2337" t="s">
        <v>2560</v>
      </c>
      <c r="C2337">
        <v>-1.03705984931488E-2</v>
      </c>
      <c r="D2337">
        <v>-7.2566321422694702E-2</v>
      </c>
      <c r="F2337">
        <v>17440</v>
      </c>
      <c r="G2337" t="s">
        <v>2560</v>
      </c>
      <c r="H2337">
        <v>3.7129579020772599E-3</v>
      </c>
      <c r="I2337">
        <v>-7.2566321422694702E-2</v>
      </c>
      <c r="K2337">
        <v>17440</v>
      </c>
      <c r="L2337" t="s">
        <v>2560</v>
      </c>
      <c r="M2337">
        <v>0.10108155588456</v>
      </c>
      <c r="N2337">
        <v>0.71108023448655999</v>
      </c>
    </row>
    <row r="2338" spans="1:14" x14ac:dyDescent="0.2">
      <c r="A2338">
        <v>17441</v>
      </c>
      <c r="B2338" t="s">
        <v>2561</v>
      </c>
      <c r="C2338">
        <v>9.9794467072316401E-2</v>
      </c>
      <c r="D2338">
        <v>0.38208605511224902</v>
      </c>
      <c r="F2338">
        <v>17441</v>
      </c>
      <c r="G2338" t="s">
        <v>2561</v>
      </c>
      <c r="H2338">
        <v>0.49425018128998499</v>
      </c>
      <c r="I2338">
        <v>0.38208605511224902</v>
      </c>
      <c r="K2338">
        <v>17441</v>
      </c>
      <c r="L2338" t="s">
        <v>2561</v>
      </c>
      <c r="M2338">
        <v>0.17402603846842599</v>
      </c>
      <c r="N2338">
        <v>0.385765969159241</v>
      </c>
    </row>
    <row r="2339" spans="1:14" x14ac:dyDescent="0.2">
      <c r="A2339">
        <v>17442</v>
      </c>
      <c r="B2339" t="s">
        <v>2562</v>
      </c>
      <c r="C2339">
        <v>-4.9523483248172396E-3</v>
      </c>
      <c r="D2339">
        <v>-2.42818860216975E-2</v>
      </c>
      <c r="F2339">
        <v>17442</v>
      </c>
      <c r="G2339" t="s">
        <v>2562</v>
      </c>
      <c r="H2339">
        <v>9.1062780373279306E-2</v>
      </c>
      <c r="I2339">
        <v>-2.42818860216975E-2</v>
      </c>
      <c r="K2339">
        <v>17442</v>
      </c>
      <c r="L2339" t="s">
        <v>2562</v>
      </c>
      <c r="M2339">
        <v>-6.0750510461327701E-3</v>
      </c>
      <c r="N2339">
        <v>-3.7675367486609997E-2</v>
      </c>
    </row>
    <row r="2340" spans="1:14" x14ac:dyDescent="0.2">
      <c r="A2340">
        <v>17443</v>
      </c>
      <c r="B2340" t="s">
        <v>2563</v>
      </c>
      <c r="C2340">
        <v>-0.111419415261027</v>
      </c>
      <c r="D2340">
        <v>-0.84494268713853704</v>
      </c>
      <c r="F2340">
        <v>17443</v>
      </c>
      <c r="G2340" t="s">
        <v>2563</v>
      </c>
      <c r="H2340">
        <v>-0.16385013052219699</v>
      </c>
      <c r="I2340">
        <v>-0.84494268713853704</v>
      </c>
      <c r="K2340">
        <v>17443</v>
      </c>
      <c r="L2340" t="s">
        <v>2563</v>
      </c>
      <c r="M2340">
        <v>-1.1804287663449599E-2</v>
      </c>
      <c r="N2340">
        <v>-8.1500238668393205E-2</v>
      </c>
    </row>
    <row r="2341" spans="1:14" x14ac:dyDescent="0.2">
      <c r="A2341">
        <v>17444</v>
      </c>
      <c r="B2341" t="s">
        <v>2564</v>
      </c>
      <c r="C2341">
        <v>-9.5782272802573995E-2</v>
      </c>
      <c r="D2341">
        <v>-0.65882171994168404</v>
      </c>
      <c r="F2341">
        <v>17444</v>
      </c>
      <c r="G2341" t="s">
        <v>2564</v>
      </c>
      <c r="H2341">
        <v>4.6553227786354297E-2</v>
      </c>
      <c r="I2341">
        <v>-0.65882171994168404</v>
      </c>
      <c r="K2341">
        <v>17444</v>
      </c>
      <c r="L2341" t="s">
        <v>2564</v>
      </c>
      <c r="M2341">
        <v>-2.4097024527972799E-2</v>
      </c>
      <c r="N2341">
        <v>-0.152665290408176</v>
      </c>
    </row>
    <row r="2342" spans="1:14" x14ac:dyDescent="0.2">
      <c r="A2342">
        <v>17445</v>
      </c>
      <c r="B2342" t="s">
        <v>2565</v>
      </c>
      <c r="C2342">
        <v>-7.8900015598786594E-2</v>
      </c>
      <c r="D2342">
        <v>-0.242386901168027</v>
      </c>
      <c r="F2342">
        <v>17445</v>
      </c>
      <c r="G2342" t="s">
        <v>2565</v>
      </c>
      <c r="H2342">
        <v>-0.29264467171981801</v>
      </c>
      <c r="I2342">
        <v>-0.242386901168027</v>
      </c>
      <c r="K2342">
        <v>17445</v>
      </c>
      <c r="L2342" t="s">
        <v>2565</v>
      </c>
      <c r="M2342">
        <v>-8.3499219482084497E-2</v>
      </c>
      <c r="N2342">
        <v>-0.32349441735925</v>
      </c>
    </row>
    <row r="2343" spans="1:14" x14ac:dyDescent="0.2">
      <c r="A2343">
        <v>17448</v>
      </c>
      <c r="B2343" t="s">
        <v>2566</v>
      </c>
      <c r="C2343">
        <v>-1.7490197289090001E-2</v>
      </c>
      <c r="D2343">
        <v>-0.121212465670315</v>
      </c>
      <c r="F2343">
        <v>17448</v>
      </c>
      <c r="G2343" t="s">
        <v>2566</v>
      </c>
      <c r="H2343">
        <v>-3.1631724480103401E-2</v>
      </c>
      <c r="I2343">
        <v>-0.121212465670315</v>
      </c>
      <c r="K2343">
        <v>17448</v>
      </c>
      <c r="L2343" t="s">
        <v>2566</v>
      </c>
      <c r="M2343">
        <v>2.21871588648371E-2</v>
      </c>
      <c r="N2343">
        <v>0.14756936422688199</v>
      </c>
    </row>
    <row r="2344" spans="1:14" x14ac:dyDescent="0.2">
      <c r="A2344">
        <v>17450</v>
      </c>
      <c r="B2344" t="s">
        <v>102</v>
      </c>
      <c r="C2344">
        <v>-0.96925286376733599</v>
      </c>
      <c r="D2344">
        <v>-5.7107169227079897</v>
      </c>
      <c r="F2344">
        <v>17450</v>
      </c>
      <c r="G2344" t="s">
        <v>102</v>
      </c>
      <c r="H2344">
        <v>-0.70713820124075399</v>
      </c>
      <c r="I2344">
        <v>-5.7107169227079897</v>
      </c>
      <c r="K2344">
        <v>17450</v>
      </c>
      <c r="L2344" t="s">
        <v>102</v>
      </c>
      <c r="M2344">
        <v>-0.37043068206513302</v>
      </c>
      <c r="N2344">
        <v>-2.1397512087500599</v>
      </c>
    </row>
    <row r="2345" spans="1:14" x14ac:dyDescent="0.2">
      <c r="A2345">
        <v>17451</v>
      </c>
      <c r="B2345" t="s">
        <v>2567</v>
      </c>
      <c r="C2345">
        <v>-0.190211962777908</v>
      </c>
      <c r="D2345">
        <v>-1.3987422272119201</v>
      </c>
      <c r="F2345">
        <v>17451</v>
      </c>
      <c r="G2345" t="s">
        <v>2567</v>
      </c>
      <c r="H2345">
        <v>-0.40731285314070897</v>
      </c>
      <c r="I2345">
        <v>-1.3987422272119201</v>
      </c>
      <c r="K2345">
        <v>17451</v>
      </c>
      <c r="L2345" t="s">
        <v>2567</v>
      </c>
      <c r="M2345">
        <v>-0.25955410205345197</v>
      </c>
      <c r="N2345">
        <v>-1.88592232782233</v>
      </c>
    </row>
    <row r="2346" spans="1:14" x14ac:dyDescent="0.2">
      <c r="A2346">
        <v>17452</v>
      </c>
      <c r="B2346" t="s">
        <v>103</v>
      </c>
      <c r="C2346">
        <v>-0.51797984620291404</v>
      </c>
      <c r="D2346">
        <v>-2.8440951981237301</v>
      </c>
      <c r="F2346">
        <v>17452</v>
      </c>
      <c r="G2346" t="s">
        <v>103</v>
      </c>
      <c r="H2346">
        <v>-0.400886514485229</v>
      </c>
      <c r="I2346">
        <v>-2.8440951981237301</v>
      </c>
      <c r="K2346">
        <v>17452</v>
      </c>
      <c r="L2346" t="s">
        <v>103</v>
      </c>
      <c r="M2346">
        <v>-0.76953199964049201</v>
      </c>
      <c r="N2346">
        <v>-3.87182589974456</v>
      </c>
    </row>
    <row r="2347" spans="1:14" x14ac:dyDescent="0.2">
      <c r="A2347">
        <v>17454</v>
      </c>
      <c r="B2347" t="s">
        <v>2568</v>
      </c>
      <c r="C2347">
        <v>0.30405366783356602</v>
      </c>
      <c r="D2347">
        <v>2.0125318141881698</v>
      </c>
      <c r="F2347">
        <v>17454</v>
      </c>
      <c r="G2347" t="s">
        <v>2568</v>
      </c>
      <c r="H2347">
        <v>-1.00092235496402E-3</v>
      </c>
      <c r="I2347">
        <v>2.0125318141881698</v>
      </c>
      <c r="K2347">
        <v>17454</v>
      </c>
      <c r="L2347" t="s">
        <v>2568</v>
      </c>
      <c r="M2347">
        <v>0.26397833751059901</v>
      </c>
      <c r="N2347">
        <v>1.66320438267226</v>
      </c>
    </row>
    <row r="2348" spans="1:14" x14ac:dyDescent="0.2">
      <c r="A2348">
        <v>17455</v>
      </c>
      <c r="B2348" t="s">
        <v>2569</v>
      </c>
      <c r="C2348">
        <v>3.8374886602100698E-3</v>
      </c>
      <c r="D2348">
        <v>1.5851718520444699E-2</v>
      </c>
      <c r="F2348">
        <v>17455</v>
      </c>
      <c r="G2348" t="s">
        <v>2569</v>
      </c>
      <c r="H2348">
        <v>0.28738090971011598</v>
      </c>
      <c r="I2348">
        <v>1.5851718520444699E-2</v>
      </c>
      <c r="K2348">
        <v>17455</v>
      </c>
      <c r="L2348" t="s">
        <v>2569</v>
      </c>
      <c r="M2348">
        <v>0.31592095987424701</v>
      </c>
      <c r="N2348">
        <v>1.43128040169169</v>
      </c>
    </row>
    <row r="2349" spans="1:14" x14ac:dyDescent="0.2">
      <c r="A2349">
        <v>17456</v>
      </c>
      <c r="B2349" t="s">
        <v>2570</v>
      </c>
      <c r="C2349">
        <v>-9.3170582180101297E-2</v>
      </c>
      <c r="D2349">
        <v>-0.30733176335939499</v>
      </c>
      <c r="F2349">
        <v>17456</v>
      </c>
      <c r="G2349" t="s">
        <v>2570</v>
      </c>
      <c r="H2349">
        <v>-3.9307272145652099E-2</v>
      </c>
      <c r="I2349">
        <v>-0.30733176335939499</v>
      </c>
      <c r="K2349">
        <v>17456</v>
      </c>
      <c r="L2349" t="s">
        <v>2570</v>
      </c>
      <c r="M2349">
        <v>-2.34989481040704E-2</v>
      </c>
      <c r="N2349">
        <v>-8.9359319772130005E-2</v>
      </c>
    </row>
    <row r="2350" spans="1:14" x14ac:dyDescent="0.2">
      <c r="A2350">
        <v>17457</v>
      </c>
      <c r="B2350" t="s">
        <v>2571</v>
      </c>
      <c r="C2350">
        <v>0.28030135624722702</v>
      </c>
      <c r="D2350">
        <v>1.6381977528610401</v>
      </c>
      <c r="F2350">
        <v>17457</v>
      </c>
      <c r="G2350" t="s">
        <v>2571</v>
      </c>
      <c r="H2350">
        <v>9.8229107184927403E-2</v>
      </c>
      <c r="I2350">
        <v>1.6381977528610401</v>
      </c>
      <c r="K2350">
        <v>17457</v>
      </c>
      <c r="L2350" t="s">
        <v>2571</v>
      </c>
      <c r="M2350">
        <v>0.28768030886378898</v>
      </c>
      <c r="N2350">
        <v>1.72635127224033</v>
      </c>
    </row>
    <row r="2351" spans="1:14" x14ac:dyDescent="0.2">
      <c r="A2351">
        <v>17458</v>
      </c>
      <c r="B2351" t="s">
        <v>2572</v>
      </c>
      <c r="C2351">
        <v>1.7906572869997399E-3</v>
      </c>
      <c r="D2351">
        <v>1.01162507106951E-2</v>
      </c>
      <c r="F2351">
        <v>17458</v>
      </c>
      <c r="G2351" t="s">
        <v>2572</v>
      </c>
      <c r="H2351">
        <v>-0.126392187925982</v>
      </c>
      <c r="I2351">
        <v>1.01162507106951E-2</v>
      </c>
      <c r="K2351">
        <v>17458</v>
      </c>
      <c r="L2351" t="s">
        <v>2572</v>
      </c>
      <c r="M2351">
        <v>0.26446536947334998</v>
      </c>
      <c r="N2351">
        <v>1.47513210475954</v>
      </c>
    </row>
    <row r="2352" spans="1:14" x14ac:dyDescent="0.2">
      <c r="A2352">
        <v>17459</v>
      </c>
      <c r="B2352" t="s">
        <v>2573</v>
      </c>
      <c r="C2352">
        <v>-1.8020762057911699E-2</v>
      </c>
      <c r="D2352">
        <v>-0.15602601662809401</v>
      </c>
      <c r="F2352">
        <v>17459</v>
      </c>
      <c r="G2352" t="s">
        <v>2573</v>
      </c>
      <c r="H2352">
        <v>0.34322851495394602</v>
      </c>
      <c r="I2352">
        <v>-0.15602601662809401</v>
      </c>
      <c r="K2352">
        <v>17459</v>
      </c>
      <c r="L2352" t="s">
        <v>2573</v>
      </c>
      <c r="M2352">
        <v>0.38991302986058701</v>
      </c>
      <c r="N2352">
        <v>3.2696511785992399</v>
      </c>
    </row>
    <row r="2353" spans="1:14" x14ac:dyDescent="0.2">
      <c r="A2353">
        <v>17460</v>
      </c>
      <c r="B2353" t="s">
        <v>2574</v>
      </c>
      <c r="C2353">
        <v>5.3949366642722499E-2</v>
      </c>
      <c r="D2353">
        <v>0.241635975544365</v>
      </c>
      <c r="F2353">
        <v>17460</v>
      </c>
      <c r="G2353" t="s">
        <v>2574</v>
      </c>
      <c r="H2353">
        <v>-0.42775657174427201</v>
      </c>
      <c r="I2353">
        <v>0.241635975544365</v>
      </c>
      <c r="K2353">
        <v>17460</v>
      </c>
      <c r="L2353" t="s">
        <v>2574</v>
      </c>
      <c r="M2353">
        <v>6.9183871251944196E-2</v>
      </c>
      <c r="N2353">
        <v>0.31443418510867599</v>
      </c>
    </row>
    <row r="2354" spans="1:14" x14ac:dyDescent="0.2">
      <c r="A2354">
        <v>17461</v>
      </c>
      <c r="B2354" t="s">
        <v>104</v>
      </c>
      <c r="C2354">
        <v>-2.8826500743237</v>
      </c>
      <c r="D2354">
        <v>-5.2106381353655502</v>
      </c>
      <c r="F2354">
        <v>17461</v>
      </c>
      <c r="G2354" t="s">
        <v>104</v>
      </c>
      <c r="H2354">
        <v>-2.0517214840102</v>
      </c>
      <c r="I2354">
        <v>-5.2106381353655502</v>
      </c>
      <c r="K2354">
        <v>17461</v>
      </c>
      <c r="L2354" t="s">
        <v>104</v>
      </c>
      <c r="M2354">
        <v>-1.83529935679721</v>
      </c>
      <c r="N2354">
        <v>-4.2711003762572801</v>
      </c>
    </row>
    <row r="2355" spans="1:14" x14ac:dyDescent="0.2">
      <c r="A2355">
        <v>17462</v>
      </c>
      <c r="B2355" t="s">
        <v>2575</v>
      </c>
      <c r="C2355">
        <v>-1.5127395655766001E-2</v>
      </c>
      <c r="D2355">
        <v>-0.104067346288108</v>
      </c>
      <c r="F2355">
        <v>17462</v>
      </c>
      <c r="G2355" t="s">
        <v>2575</v>
      </c>
      <c r="H2355">
        <v>6.3901479556549498E-2</v>
      </c>
      <c r="I2355">
        <v>-0.104067346288108</v>
      </c>
      <c r="K2355">
        <v>17462</v>
      </c>
      <c r="L2355" t="s">
        <v>2575</v>
      </c>
      <c r="M2355">
        <v>0.14578576716582201</v>
      </c>
      <c r="N2355">
        <v>0.99248739037747302</v>
      </c>
    </row>
    <row r="2356" spans="1:14" x14ac:dyDescent="0.2">
      <c r="A2356">
        <v>17463</v>
      </c>
      <c r="B2356" t="s">
        <v>2576</v>
      </c>
      <c r="C2356">
        <v>-3.3268035502172402E-2</v>
      </c>
      <c r="D2356">
        <v>-0.1872132232589</v>
      </c>
      <c r="F2356">
        <v>17463</v>
      </c>
      <c r="G2356" t="s">
        <v>2576</v>
      </c>
      <c r="H2356">
        <v>2.34499187995951E-3</v>
      </c>
      <c r="I2356">
        <v>-0.1872132232589</v>
      </c>
      <c r="K2356">
        <v>17463</v>
      </c>
      <c r="L2356" t="s">
        <v>2576</v>
      </c>
      <c r="M2356">
        <v>0.103487823054437</v>
      </c>
      <c r="N2356">
        <v>0.56044252871247802</v>
      </c>
    </row>
    <row r="2357" spans="1:14" x14ac:dyDescent="0.2">
      <c r="A2357">
        <v>17464</v>
      </c>
      <c r="B2357" t="s">
        <v>2577</v>
      </c>
      <c r="C2357">
        <v>-2.3324569116116502E-2</v>
      </c>
      <c r="D2357">
        <v>-0.139526552720036</v>
      </c>
      <c r="F2357">
        <v>17464</v>
      </c>
      <c r="G2357" t="s">
        <v>2577</v>
      </c>
      <c r="H2357">
        <v>1.29964802167292E-3</v>
      </c>
      <c r="I2357">
        <v>-0.139526552720036</v>
      </c>
      <c r="K2357">
        <v>17464</v>
      </c>
      <c r="L2357" t="s">
        <v>2577</v>
      </c>
      <c r="M2357">
        <v>0.29086876819690899</v>
      </c>
      <c r="N2357">
        <v>1.78527108035867</v>
      </c>
    </row>
    <row r="2358" spans="1:14" x14ac:dyDescent="0.2">
      <c r="A2358">
        <v>17465</v>
      </c>
      <c r="B2358" t="s">
        <v>2578</v>
      </c>
      <c r="C2358">
        <v>-7.2573527464842302E-2</v>
      </c>
      <c r="D2358">
        <v>-0.57913713369293596</v>
      </c>
      <c r="F2358">
        <v>17465</v>
      </c>
      <c r="G2358" t="s">
        <v>2578</v>
      </c>
      <c r="H2358">
        <v>-0.14572895518267101</v>
      </c>
      <c r="I2358">
        <v>-0.57913713369293596</v>
      </c>
      <c r="K2358">
        <v>17465</v>
      </c>
      <c r="L2358" t="s">
        <v>2578</v>
      </c>
      <c r="M2358">
        <v>8.2189643604770102E-2</v>
      </c>
      <c r="N2358">
        <v>0.62329292126657199</v>
      </c>
    </row>
    <row r="2359" spans="1:14" x14ac:dyDescent="0.2">
      <c r="A2359">
        <v>17466</v>
      </c>
      <c r="B2359" t="s">
        <v>2579</v>
      </c>
      <c r="C2359">
        <v>-0.12799646864084499</v>
      </c>
      <c r="D2359">
        <v>-0.81666875324977195</v>
      </c>
      <c r="F2359">
        <v>17466</v>
      </c>
      <c r="G2359" t="s">
        <v>2579</v>
      </c>
      <c r="H2359">
        <v>-5.3811111248548898E-2</v>
      </c>
      <c r="I2359">
        <v>-0.81666875324977195</v>
      </c>
      <c r="K2359">
        <v>17466</v>
      </c>
      <c r="L2359" t="s">
        <v>2579</v>
      </c>
      <c r="M2359">
        <v>8.0711212303394897E-2</v>
      </c>
      <c r="N2359">
        <v>0.52135646385591905</v>
      </c>
    </row>
    <row r="2360" spans="1:14" x14ac:dyDescent="0.2">
      <c r="A2360">
        <v>17467</v>
      </c>
      <c r="B2360" t="s">
        <v>2580</v>
      </c>
      <c r="C2360">
        <v>-0.174826719138957</v>
      </c>
      <c r="D2360">
        <v>-0.769114038095008</v>
      </c>
      <c r="F2360">
        <v>17467</v>
      </c>
      <c r="G2360" t="s">
        <v>2580</v>
      </c>
      <c r="H2360">
        <v>-0.30861825534993997</v>
      </c>
      <c r="I2360">
        <v>-0.769114038095008</v>
      </c>
      <c r="K2360">
        <v>17467</v>
      </c>
      <c r="L2360" t="s">
        <v>2580</v>
      </c>
      <c r="M2360">
        <v>1.7075655479050302E-2</v>
      </c>
      <c r="N2360">
        <v>8.0216841077818193E-2</v>
      </c>
    </row>
    <row r="2361" spans="1:14" x14ac:dyDescent="0.2">
      <c r="A2361">
        <v>17470</v>
      </c>
      <c r="B2361" t="s">
        <v>2581</v>
      </c>
      <c r="C2361">
        <v>-2.7959823286354699E-2</v>
      </c>
      <c r="D2361">
        <v>-0.218373950494196</v>
      </c>
      <c r="F2361">
        <v>17470</v>
      </c>
      <c r="G2361" t="s">
        <v>2581</v>
      </c>
      <c r="H2361">
        <v>-0.12290788482732901</v>
      </c>
      <c r="I2361">
        <v>-0.218373950494196</v>
      </c>
      <c r="K2361">
        <v>17470</v>
      </c>
      <c r="L2361" t="s">
        <v>2581</v>
      </c>
      <c r="M2361">
        <v>-7.9820498896599895E-2</v>
      </c>
      <c r="N2361">
        <v>-0.56111328105237601</v>
      </c>
    </row>
    <row r="2362" spans="1:14" x14ac:dyDescent="0.2">
      <c r="A2362">
        <v>17471</v>
      </c>
      <c r="B2362" t="s">
        <v>2582</v>
      </c>
      <c r="C2362">
        <v>7.1244522351631596E-3</v>
      </c>
      <c r="D2362">
        <v>5.1628459558382397E-2</v>
      </c>
      <c r="F2362">
        <v>17471</v>
      </c>
      <c r="G2362" t="s">
        <v>2582</v>
      </c>
      <c r="H2362">
        <v>-0.33319193589651702</v>
      </c>
      <c r="I2362">
        <v>5.1628459558382397E-2</v>
      </c>
      <c r="K2362">
        <v>17471</v>
      </c>
      <c r="L2362" t="s">
        <v>2582</v>
      </c>
      <c r="M2362">
        <v>2.9008750410461298E-3</v>
      </c>
      <c r="N2362">
        <v>2.0380578772882199E-2</v>
      </c>
    </row>
    <row r="2363" spans="1:14" x14ac:dyDescent="0.2">
      <c r="A2363">
        <v>17472</v>
      </c>
      <c r="B2363" t="s">
        <v>2583</v>
      </c>
      <c r="C2363">
        <v>-6.22285636593801E-2</v>
      </c>
      <c r="D2363">
        <v>-0.5305749737655</v>
      </c>
      <c r="F2363">
        <v>17472</v>
      </c>
      <c r="G2363" t="s">
        <v>2583</v>
      </c>
      <c r="H2363">
        <v>-0.18196832556765799</v>
      </c>
      <c r="I2363">
        <v>-0.5305749737655</v>
      </c>
      <c r="K2363">
        <v>17472</v>
      </c>
      <c r="L2363" t="s">
        <v>2583</v>
      </c>
      <c r="M2363">
        <v>-1.30313243885967E-2</v>
      </c>
      <c r="N2363">
        <v>-0.10699227155193899</v>
      </c>
    </row>
    <row r="2364" spans="1:14" x14ac:dyDescent="0.2">
      <c r="A2364">
        <v>17473</v>
      </c>
      <c r="B2364" t="s">
        <v>2584</v>
      </c>
      <c r="C2364">
        <v>6.3250230819868705E-2</v>
      </c>
      <c r="D2364">
        <v>0.38879313707869601</v>
      </c>
      <c r="F2364">
        <v>17473</v>
      </c>
      <c r="G2364" t="s">
        <v>2584</v>
      </c>
      <c r="H2364">
        <v>-0.26658846668018399</v>
      </c>
      <c r="I2364">
        <v>0.38879313707869601</v>
      </c>
      <c r="K2364">
        <v>17473</v>
      </c>
      <c r="L2364" t="s">
        <v>2584</v>
      </c>
      <c r="M2364">
        <v>-7.7757806381791403E-2</v>
      </c>
      <c r="N2364">
        <v>-0.30268652915407102</v>
      </c>
    </row>
    <row r="2365" spans="1:14" x14ac:dyDescent="0.2">
      <c r="A2365">
        <v>17474</v>
      </c>
      <c r="B2365" t="s">
        <v>2585</v>
      </c>
      <c r="C2365">
        <v>9.8173656706635595E-2</v>
      </c>
      <c r="D2365">
        <v>0.61110979651167796</v>
      </c>
      <c r="F2365">
        <v>17474</v>
      </c>
      <c r="G2365" t="s">
        <v>2585</v>
      </c>
      <c r="H2365">
        <v>-0.14964309523807301</v>
      </c>
      <c r="I2365">
        <v>0.61110979651167796</v>
      </c>
      <c r="K2365">
        <v>17474</v>
      </c>
      <c r="L2365" t="s">
        <v>2585</v>
      </c>
      <c r="M2365">
        <v>0.10376726773022001</v>
      </c>
      <c r="N2365">
        <v>0.67037233627543302</v>
      </c>
    </row>
    <row r="2366" spans="1:14" x14ac:dyDescent="0.2">
      <c r="A2366">
        <v>17475</v>
      </c>
      <c r="B2366" t="s">
        <v>2586</v>
      </c>
      <c r="C2366">
        <v>-4.5762036755141601E-2</v>
      </c>
      <c r="D2366">
        <v>-0.23205278133103999</v>
      </c>
      <c r="F2366">
        <v>17475</v>
      </c>
      <c r="G2366" t="s">
        <v>2586</v>
      </c>
      <c r="H2366">
        <v>5.9241899408742299E-3</v>
      </c>
      <c r="I2366">
        <v>-0.23205278133103999</v>
      </c>
      <c r="K2366">
        <v>17475</v>
      </c>
      <c r="L2366" t="s">
        <v>2586</v>
      </c>
      <c r="M2366">
        <v>3.2292798551841299E-2</v>
      </c>
      <c r="N2366">
        <v>0.16601004361194599</v>
      </c>
    </row>
    <row r="2367" spans="1:14" x14ac:dyDescent="0.2">
      <c r="A2367">
        <v>17476</v>
      </c>
      <c r="B2367" t="s">
        <v>2587</v>
      </c>
      <c r="C2367">
        <v>0.278957568335019</v>
      </c>
      <c r="D2367">
        <v>1.54358785023079</v>
      </c>
      <c r="F2367">
        <v>17476</v>
      </c>
      <c r="G2367" t="s">
        <v>2587</v>
      </c>
      <c r="H2367">
        <v>0.102983349284482</v>
      </c>
      <c r="I2367">
        <v>1.54358785023079</v>
      </c>
      <c r="K2367">
        <v>17476</v>
      </c>
      <c r="L2367" t="s">
        <v>2587</v>
      </c>
      <c r="M2367">
        <v>0.208757223835533</v>
      </c>
      <c r="N2367">
        <v>0.98771925885063205</v>
      </c>
    </row>
    <row r="2368" spans="1:14" x14ac:dyDescent="0.2">
      <c r="A2368">
        <v>17477</v>
      </c>
      <c r="B2368" t="s">
        <v>105</v>
      </c>
      <c r="C2368">
        <v>-2.6985133097370602</v>
      </c>
      <c r="D2368">
        <v>-4.8048644327050001</v>
      </c>
      <c r="F2368">
        <v>17477</v>
      </c>
      <c r="G2368" t="s">
        <v>105</v>
      </c>
      <c r="H2368">
        <v>-2.4111399755996699</v>
      </c>
      <c r="I2368">
        <v>-4.8048644327050001</v>
      </c>
      <c r="K2368">
        <v>17477</v>
      </c>
      <c r="L2368" t="s">
        <v>105</v>
      </c>
      <c r="M2368">
        <v>-3.24123439661216</v>
      </c>
      <c r="N2368">
        <v>-2.8660105558683702</v>
      </c>
    </row>
    <row r="2369" spans="1:14" x14ac:dyDescent="0.2">
      <c r="A2369">
        <v>17479</v>
      </c>
      <c r="B2369" t="s">
        <v>2588</v>
      </c>
      <c r="C2369">
        <v>5.5429568852525299E-2</v>
      </c>
      <c r="D2369">
        <v>0.39875932765807798</v>
      </c>
      <c r="F2369">
        <v>17479</v>
      </c>
      <c r="G2369" t="s">
        <v>2588</v>
      </c>
      <c r="H2369">
        <v>-0.31300880522558999</v>
      </c>
      <c r="I2369">
        <v>0.39875932765807798</v>
      </c>
      <c r="K2369">
        <v>17479</v>
      </c>
      <c r="L2369" t="s">
        <v>2588</v>
      </c>
      <c r="M2369">
        <v>6.06307631149752E-2</v>
      </c>
      <c r="N2369">
        <v>0.40950567303359398</v>
      </c>
    </row>
    <row r="2370" spans="1:14" x14ac:dyDescent="0.2">
      <c r="A2370">
        <v>17481</v>
      </c>
      <c r="B2370" t="s">
        <v>2589</v>
      </c>
      <c r="C2370">
        <v>0.107652806732837</v>
      </c>
      <c r="D2370">
        <v>0.84558828540028297</v>
      </c>
      <c r="F2370">
        <v>17481</v>
      </c>
      <c r="G2370" t="s">
        <v>2589</v>
      </c>
      <c r="H2370">
        <v>1.22194784217099E-2</v>
      </c>
      <c r="I2370">
        <v>0.84558828540028297</v>
      </c>
      <c r="K2370">
        <v>17481</v>
      </c>
      <c r="L2370" t="s">
        <v>2589</v>
      </c>
      <c r="M2370">
        <v>2.1648708591041101E-2</v>
      </c>
      <c r="N2370">
        <v>0.16804502785359801</v>
      </c>
    </row>
    <row r="2371" spans="1:14" x14ac:dyDescent="0.2">
      <c r="A2371">
        <v>17483</v>
      </c>
      <c r="B2371" t="s">
        <v>2590</v>
      </c>
      <c r="C2371">
        <v>6.9172221922976895E-2</v>
      </c>
      <c r="D2371">
        <v>0.50098495451371405</v>
      </c>
      <c r="F2371">
        <v>17483</v>
      </c>
      <c r="G2371" t="s">
        <v>2590</v>
      </c>
      <c r="H2371">
        <v>-3.7311198642621002E-2</v>
      </c>
      <c r="I2371">
        <v>0.50098495451371405</v>
      </c>
      <c r="K2371">
        <v>17483</v>
      </c>
      <c r="L2371" t="s">
        <v>2590</v>
      </c>
      <c r="M2371">
        <v>0.10922714107062099</v>
      </c>
      <c r="N2371">
        <v>0.69260536497224601</v>
      </c>
    </row>
    <row r="2372" spans="1:14" x14ac:dyDescent="0.2">
      <c r="A2372">
        <v>17484</v>
      </c>
      <c r="B2372" t="s">
        <v>2591</v>
      </c>
      <c r="C2372">
        <v>-3.54315710542355E-2</v>
      </c>
      <c r="D2372">
        <v>-0.2417885593413</v>
      </c>
      <c r="F2372">
        <v>17484</v>
      </c>
      <c r="G2372" t="s">
        <v>2591</v>
      </c>
      <c r="H2372">
        <v>-5.8637752869586002E-2</v>
      </c>
      <c r="I2372">
        <v>-0.2417885593413</v>
      </c>
      <c r="K2372">
        <v>17484</v>
      </c>
      <c r="L2372" t="s">
        <v>2591</v>
      </c>
      <c r="M2372">
        <v>0.1545503454296</v>
      </c>
      <c r="N2372">
        <v>1.01157659385204</v>
      </c>
    </row>
    <row r="2373" spans="1:14" x14ac:dyDescent="0.2">
      <c r="A2373">
        <v>17485</v>
      </c>
      <c r="B2373" t="s">
        <v>2592</v>
      </c>
      <c r="C2373">
        <v>0.103656030801071</v>
      </c>
      <c r="D2373">
        <v>0.55364385396771698</v>
      </c>
      <c r="F2373">
        <v>17485</v>
      </c>
      <c r="G2373" t="s">
        <v>2592</v>
      </c>
      <c r="H2373">
        <v>6.9095600049179903E-2</v>
      </c>
      <c r="I2373">
        <v>0.55364385396771698</v>
      </c>
      <c r="K2373">
        <v>17485</v>
      </c>
      <c r="L2373" t="s">
        <v>2592</v>
      </c>
      <c r="M2373">
        <v>0.106958279957499</v>
      </c>
      <c r="N2373">
        <v>0.70544919070307499</v>
      </c>
    </row>
    <row r="2374" spans="1:14" x14ac:dyDescent="0.2">
      <c r="A2374">
        <v>17487</v>
      </c>
      <c r="B2374" t="s">
        <v>2593</v>
      </c>
      <c r="C2374">
        <v>0.148916838352912</v>
      </c>
      <c r="D2374">
        <v>0.83871889758665097</v>
      </c>
      <c r="F2374">
        <v>17487</v>
      </c>
      <c r="G2374" t="s">
        <v>2593</v>
      </c>
      <c r="H2374">
        <v>0.31122887140692101</v>
      </c>
      <c r="I2374">
        <v>0.83871889758665097</v>
      </c>
      <c r="K2374">
        <v>17487</v>
      </c>
      <c r="L2374" t="s">
        <v>2593</v>
      </c>
      <c r="M2374">
        <v>0.35920103037325501</v>
      </c>
      <c r="N2374">
        <v>1.8097201869156101</v>
      </c>
    </row>
    <row r="2375" spans="1:14" x14ac:dyDescent="0.2">
      <c r="A2375">
        <v>17489</v>
      </c>
      <c r="B2375" t="s">
        <v>2594</v>
      </c>
      <c r="C2375">
        <v>0.116496038483912</v>
      </c>
      <c r="D2375">
        <v>0.34572126419180899</v>
      </c>
      <c r="F2375">
        <v>17489</v>
      </c>
      <c r="G2375" t="s">
        <v>2594</v>
      </c>
      <c r="H2375">
        <v>0.15014989387409</v>
      </c>
      <c r="I2375">
        <v>0.34572126419180899</v>
      </c>
      <c r="K2375">
        <v>17489</v>
      </c>
      <c r="L2375" t="s">
        <v>2594</v>
      </c>
      <c r="M2375">
        <v>0.40483298783490002</v>
      </c>
      <c r="N2375">
        <v>0.93379837003875799</v>
      </c>
    </row>
    <row r="2376" spans="1:14" x14ac:dyDescent="0.2">
      <c r="A2376">
        <v>17490</v>
      </c>
      <c r="B2376" t="s">
        <v>2595</v>
      </c>
      <c r="C2376">
        <v>1.45804928601748E-2</v>
      </c>
      <c r="D2376">
        <v>0.111141106290291</v>
      </c>
      <c r="F2376">
        <v>17490</v>
      </c>
      <c r="G2376" t="s">
        <v>2595</v>
      </c>
      <c r="H2376">
        <v>4.0405361441340597E-2</v>
      </c>
      <c r="I2376">
        <v>0.111141106290291</v>
      </c>
      <c r="K2376">
        <v>17490</v>
      </c>
      <c r="L2376" t="s">
        <v>2595</v>
      </c>
      <c r="M2376">
        <v>-8.0872924349287598E-2</v>
      </c>
      <c r="N2376">
        <v>-0.61938557384756998</v>
      </c>
    </row>
    <row r="2377" spans="1:14" x14ac:dyDescent="0.2">
      <c r="A2377">
        <v>17491</v>
      </c>
      <c r="B2377" t="s">
        <v>106</v>
      </c>
      <c r="C2377">
        <v>-1.31856750220749E-2</v>
      </c>
      <c r="D2377">
        <v>-9.8662954057120403E-2</v>
      </c>
      <c r="F2377">
        <v>17491</v>
      </c>
      <c r="G2377" t="s">
        <v>106</v>
      </c>
      <c r="H2377">
        <v>-0.45178808137543303</v>
      </c>
      <c r="I2377">
        <v>-9.8662954057120403E-2</v>
      </c>
      <c r="K2377">
        <v>17491</v>
      </c>
      <c r="L2377" t="s">
        <v>106</v>
      </c>
      <c r="M2377">
        <v>-0.252701882537128</v>
      </c>
      <c r="N2377">
        <v>-1.79709045143788</v>
      </c>
    </row>
    <row r="2378" spans="1:14" x14ac:dyDescent="0.2">
      <c r="A2378">
        <v>17492</v>
      </c>
      <c r="B2378" t="s">
        <v>2596</v>
      </c>
      <c r="C2378">
        <v>1.24260718286526E-2</v>
      </c>
      <c r="D2378">
        <v>8.5557694717293603E-2</v>
      </c>
      <c r="F2378">
        <v>17492</v>
      </c>
      <c r="G2378" t="s">
        <v>2596</v>
      </c>
      <c r="H2378">
        <v>-1.9490148360295199E-2</v>
      </c>
      <c r="I2378">
        <v>8.5557694717293603E-2</v>
      </c>
      <c r="K2378">
        <v>17492</v>
      </c>
      <c r="L2378" t="s">
        <v>2596</v>
      </c>
      <c r="M2378">
        <v>0.190462737743955</v>
      </c>
      <c r="N2378">
        <v>1.2889463271731501</v>
      </c>
    </row>
    <row r="2379" spans="1:14" x14ac:dyDescent="0.2">
      <c r="A2379">
        <v>17493</v>
      </c>
      <c r="B2379" t="s">
        <v>2597</v>
      </c>
      <c r="C2379">
        <v>0.148520375493532</v>
      </c>
      <c r="D2379">
        <v>1.0583033926001</v>
      </c>
      <c r="F2379">
        <v>17493</v>
      </c>
      <c r="G2379" t="s">
        <v>2597</v>
      </c>
      <c r="H2379">
        <v>6.7307941401658598E-3</v>
      </c>
      <c r="I2379">
        <v>1.0583033926001</v>
      </c>
      <c r="K2379">
        <v>17493</v>
      </c>
      <c r="L2379" t="s">
        <v>2597</v>
      </c>
      <c r="M2379">
        <v>0.12980001691219201</v>
      </c>
      <c r="N2379">
        <v>0.95271205880985699</v>
      </c>
    </row>
    <row r="2380" spans="1:14" x14ac:dyDescent="0.2">
      <c r="A2380">
        <v>17494</v>
      </c>
      <c r="B2380" t="s">
        <v>2598</v>
      </c>
      <c r="C2380">
        <v>0.20839392173254301</v>
      </c>
      <c r="D2380">
        <v>1.62755967325275</v>
      </c>
      <c r="F2380">
        <v>17494</v>
      </c>
      <c r="G2380" t="s">
        <v>2598</v>
      </c>
      <c r="H2380">
        <v>0.25513222921048601</v>
      </c>
      <c r="I2380">
        <v>1.62755967325275</v>
      </c>
      <c r="K2380">
        <v>17494</v>
      </c>
      <c r="L2380" t="s">
        <v>2598</v>
      </c>
      <c r="M2380">
        <v>0.36438143079355401</v>
      </c>
      <c r="N2380">
        <v>2.6464934504898299</v>
      </c>
    </row>
    <row r="2381" spans="1:14" x14ac:dyDescent="0.2">
      <c r="A2381">
        <v>17496</v>
      </c>
      <c r="B2381" t="s">
        <v>2599</v>
      </c>
      <c r="C2381">
        <v>0.210696116633766</v>
      </c>
      <c r="D2381">
        <v>1.05564740575171</v>
      </c>
      <c r="F2381">
        <v>17496</v>
      </c>
      <c r="G2381" t="s">
        <v>2599</v>
      </c>
      <c r="H2381">
        <v>0.21215503329219501</v>
      </c>
      <c r="I2381">
        <v>1.05564740575171</v>
      </c>
      <c r="K2381">
        <v>17496</v>
      </c>
      <c r="L2381" t="s">
        <v>2599</v>
      </c>
      <c r="M2381">
        <v>6.2064386730868198E-2</v>
      </c>
      <c r="N2381">
        <v>0.33547266765686801</v>
      </c>
    </row>
    <row r="2382" spans="1:14" x14ac:dyDescent="0.2">
      <c r="A2382">
        <v>17498</v>
      </c>
      <c r="B2382" t="s">
        <v>2600</v>
      </c>
      <c r="C2382">
        <v>0.28742189529227502</v>
      </c>
      <c r="D2382">
        <v>1.2167685542198201</v>
      </c>
      <c r="F2382">
        <v>17498</v>
      </c>
      <c r="G2382" t="s">
        <v>2600</v>
      </c>
      <c r="H2382">
        <v>0.19215701964488199</v>
      </c>
      <c r="I2382">
        <v>1.2167685542198201</v>
      </c>
      <c r="K2382">
        <v>17498</v>
      </c>
      <c r="L2382" t="s">
        <v>2600</v>
      </c>
      <c r="M2382">
        <v>0.54017486586466501</v>
      </c>
      <c r="N2382">
        <v>2.1274555717749402</v>
      </c>
    </row>
    <row r="2383" spans="1:14" x14ac:dyDescent="0.2">
      <c r="A2383">
        <v>17500</v>
      </c>
      <c r="B2383" t="s">
        <v>2601</v>
      </c>
      <c r="C2383">
        <v>0.13905833106186399</v>
      </c>
      <c r="D2383">
        <v>0.89925343145587699</v>
      </c>
      <c r="F2383">
        <v>17500</v>
      </c>
      <c r="G2383" t="s">
        <v>2601</v>
      </c>
      <c r="H2383">
        <v>0.26267867725829103</v>
      </c>
      <c r="I2383">
        <v>0.89925343145587699</v>
      </c>
      <c r="K2383">
        <v>17500</v>
      </c>
      <c r="L2383" t="s">
        <v>2601</v>
      </c>
      <c r="M2383">
        <v>-0.120638334916118</v>
      </c>
      <c r="N2383">
        <v>-0.69954843824163604</v>
      </c>
    </row>
    <row r="2384" spans="1:14" x14ac:dyDescent="0.2">
      <c r="A2384">
        <v>17501</v>
      </c>
      <c r="B2384" t="s">
        <v>2602</v>
      </c>
      <c r="C2384">
        <v>-0.109224643239498</v>
      </c>
      <c r="D2384">
        <v>-0.64628629762503897</v>
      </c>
      <c r="F2384">
        <v>17501</v>
      </c>
      <c r="G2384" t="s">
        <v>2602</v>
      </c>
      <c r="H2384">
        <v>-0.22318293788966101</v>
      </c>
      <c r="I2384">
        <v>-0.64628629762503897</v>
      </c>
      <c r="K2384">
        <v>17501</v>
      </c>
      <c r="L2384" t="s">
        <v>2602</v>
      </c>
      <c r="M2384">
        <v>-0.20064266034098299</v>
      </c>
      <c r="N2384">
        <v>-0.92934168765136504</v>
      </c>
    </row>
    <row r="2385" spans="1:14" x14ac:dyDescent="0.2">
      <c r="A2385">
        <v>17502</v>
      </c>
      <c r="B2385" t="s">
        <v>2603</v>
      </c>
      <c r="C2385">
        <v>0.195904365749447</v>
      </c>
      <c r="D2385">
        <v>1.42761418089925</v>
      </c>
      <c r="F2385">
        <v>17502</v>
      </c>
      <c r="G2385" t="s">
        <v>2603</v>
      </c>
      <c r="H2385">
        <v>1.9341847423843799E-2</v>
      </c>
      <c r="I2385">
        <v>1.42761418089925</v>
      </c>
      <c r="K2385">
        <v>17502</v>
      </c>
      <c r="L2385" t="s">
        <v>2603</v>
      </c>
      <c r="M2385">
        <v>-7.3925750474749793E-2</v>
      </c>
      <c r="N2385">
        <v>-0.51233823934302303</v>
      </c>
    </row>
    <row r="2386" spans="1:14" x14ac:dyDescent="0.2">
      <c r="A2386">
        <v>17507</v>
      </c>
      <c r="B2386" t="s">
        <v>2604</v>
      </c>
      <c r="C2386">
        <v>-0.196641873141252</v>
      </c>
      <c r="D2386">
        <v>-0.62910606387796897</v>
      </c>
      <c r="F2386">
        <v>17507</v>
      </c>
      <c r="G2386" t="s">
        <v>2604</v>
      </c>
      <c r="H2386">
        <v>-0.79632489729220102</v>
      </c>
      <c r="I2386">
        <v>-0.62910606387796897</v>
      </c>
      <c r="K2386">
        <v>17507</v>
      </c>
      <c r="L2386" t="s">
        <v>2604</v>
      </c>
      <c r="M2386">
        <v>-0.32714887218831701</v>
      </c>
      <c r="N2386">
        <v>-1.06343541234474</v>
      </c>
    </row>
    <row r="2387" spans="1:14" x14ac:dyDescent="0.2">
      <c r="A2387">
        <v>17508</v>
      </c>
      <c r="B2387" t="s">
        <v>2605</v>
      </c>
      <c r="C2387">
        <v>6.1177078131329998E-2</v>
      </c>
      <c r="D2387">
        <v>0.406259220725185</v>
      </c>
      <c r="F2387">
        <v>17508</v>
      </c>
      <c r="G2387" t="s">
        <v>2605</v>
      </c>
      <c r="H2387">
        <v>9.8942359758919397E-3</v>
      </c>
      <c r="I2387">
        <v>0.406259220725185</v>
      </c>
      <c r="K2387">
        <v>17508</v>
      </c>
      <c r="L2387" t="s">
        <v>2605</v>
      </c>
      <c r="M2387">
        <v>5.4665086143130502E-2</v>
      </c>
      <c r="N2387">
        <v>0.37202220773412198</v>
      </c>
    </row>
    <row r="2388" spans="1:14" x14ac:dyDescent="0.2">
      <c r="A2388">
        <v>17509</v>
      </c>
      <c r="B2388" t="s">
        <v>2606</v>
      </c>
      <c r="C2388">
        <v>0.15797925292957599</v>
      </c>
      <c r="D2388">
        <v>0.60548780111308698</v>
      </c>
      <c r="F2388">
        <v>17509</v>
      </c>
      <c r="G2388" t="s">
        <v>2606</v>
      </c>
      <c r="H2388">
        <v>1.86833113084287E-2</v>
      </c>
      <c r="I2388">
        <v>0.60548780111308698</v>
      </c>
      <c r="K2388">
        <v>17509</v>
      </c>
      <c r="L2388" t="s">
        <v>2606</v>
      </c>
      <c r="M2388">
        <v>-2.7665013085317901E-2</v>
      </c>
      <c r="N2388">
        <v>-0.115632085569929</v>
      </c>
    </row>
    <row r="2389" spans="1:14" x14ac:dyDescent="0.2">
      <c r="A2389">
        <v>17510</v>
      </c>
      <c r="B2389" t="s">
        <v>2607</v>
      </c>
      <c r="C2389">
        <v>-0.1504223748596</v>
      </c>
      <c r="D2389">
        <v>-0.561903950354116</v>
      </c>
      <c r="F2389">
        <v>17510</v>
      </c>
      <c r="G2389" t="s">
        <v>2607</v>
      </c>
      <c r="H2389">
        <v>-6.6112386728437195E-2</v>
      </c>
      <c r="I2389">
        <v>-0.561903950354116</v>
      </c>
      <c r="K2389">
        <v>17510</v>
      </c>
      <c r="L2389" t="s">
        <v>2607</v>
      </c>
      <c r="M2389">
        <v>-0.108122624029566</v>
      </c>
      <c r="N2389">
        <v>-0.39406367110728802</v>
      </c>
    </row>
    <row r="2390" spans="1:14" x14ac:dyDescent="0.2">
      <c r="A2390">
        <v>17511</v>
      </c>
      <c r="B2390" t="s">
        <v>2608</v>
      </c>
      <c r="C2390">
        <v>6.5718753197759799E-2</v>
      </c>
      <c r="D2390">
        <v>0.390250978362643</v>
      </c>
      <c r="F2390">
        <v>17511</v>
      </c>
      <c r="G2390" t="s">
        <v>2608</v>
      </c>
      <c r="H2390">
        <v>-5.0692515707024703E-2</v>
      </c>
      <c r="I2390">
        <v>0.390250978362643</v>
      </c>
      <c r="K2390">
        <v>17511</v>
      </c>
      <c r="L2390" t="s">
        <v>2608</v>
      </c>
      <c r="M2390">
        <v>-0.18885297563414899</v>
      </c>
      <c r="N2390">
        <v>-1.0544821974063301</v>
      </c>
    </row>
    <row r="2391" spans="1:14" x14ac:dyDescent="0.2">
      <c r="A2391">
        <v>17512</v>
      </c>
      <c r="B2391" t="s">
        <v>2609</v>
      </c>
      <c r="C2391">
        <v>-5.3156832807525103E-2</v>
      </c>
      <c r="D2391">
        <v>-0.203076079705174</v>
      </c>
      <c r="F2391">
        <v>17512</v>
      </c>
      <c r="G2391" t="s">
        <v>2609</v>
      </c>
      <c r="H2391">
        <v>0.14605295616396699</v>
      </c>
      <c r="I2391">
        <v>-0.203076079705174</v>
      </c>
      <c r="K2391">
        <v>17512</v>
      </c>
      <c r="L2391" t="s">
        <v>2609</v>
      </c>
      <c r="M2391">
        <v>-0.333486255872874</v>
      </c>
      <c r="N2391">
        <v>-1.1986863177313101</v>
      </c>
    </row>
    <row r="2392" spans="1:14" x14ac:dyDescent="0.2">
      <c r="A2392">
        <v>17513</v>
      </c>
      <c r="B2392" t="s">
        <v>2610</v>
      </c>
      <c r="C2392">
        <v>-0.14711643628728899</v>
      </c>
      <c r="D2392">
        <v>-0.79041901099059697</v>
      </c>
      <c r="F2392">
        <v>17513</v>
      </c>
      <c r="G2392" t="s">
        <v>2610</v>
      </c>
      <c r="H2392">
        <v>9.8590571545031702E-2</v>
      </c>
      <c r="I2392">
        <v>-0.79041901099059697</v>
      </c>
      <c r="K2392">
        <v>17513</v>
      </c>
      <c r="L2392" t="s">
        <v>2610</v>
      </c>
      <c r="M2392">
        <v>1.3450501403542999E-2</v>
      </c>
      <c r="N2392">
        <v>6.7168302722026202E-2</v>
      </c>
    </row>
    <row r="2393" spans="1:14" x14ac:dyDescent="0.2">
      <c r="A2393">
        <v>17514</v>
      </c>
      <c r="B2393" t="s">
        <v>2611</v>
      </c>
      <c r="C2393">
        <v>-0.11017818751745399</v>
      </c>
      <c r="D2393">
        <v>-0.66015251881481896</v>
      </c>
      <c r="F2393">
        <v>17514</v>
      </c>
      <c r="G2393" t="s">
        <v>2611</v>
      </c>
      <c r="H2393">
        <v>-7.8473139214114196E-2</v>
      </c>
      <c r="I2393">
        <v>-0.66015251881481896</v>
      </c>
      <c r="K2393">
        <v>17514</v>
      </c>
      <c r="L2393" t="s">
        <v>2611</v>
      </c>
      <c r="M2393">
        <v>-7.1890413790232102E-2</v>
      </c>
      <c r="N2393">
        <v>-0.40569535944746998</v>
      </c>
    </row>
    <row r="2394" spans="1:14" x14ac:dyDescent="0.2">
      <c r="A2394">
        <v>17515</v>
      </c>
      <c r="B2394" t="s">
        <v>2612</v>
      </c>
      <c r="C2394">
        <v>0.18222877472524801</v>
      </c>
      <c r="D2394">
        <v>0.99080203600316397</v>
      </c>
      <c r="F2394">
        <v>17515</v>
      </c>
      <c r="G2394" t="s">
        <v>2612</v>
      </c>
      <c r="H2394">
        <v>6.7464138485648098E-2</v>
      </c>
      <c r="I2394">
        <v>0.99080203600316397</v>
      </c>
      <c r="K2394">
        <v>17515</v>
      </c>
      <c r="L2394" t="s">
        <v>2612</v>
      </c>
      <c r="M2394">
        <v>9.9157865059624095E-2</v>
      </c>
      <c r="N2394">
        <v>0.55401968643282296</v>
      </c>
    </row>
    <row r="2395" spans="1:14" x14ac:dyDescent="0.2">
      <c r="A2395">
        <v>17516</v>
      </c>
      <c r="B2395" t="s">
        <v>2613</v>
      </c>
      <c r="C2395">
        <v>-0.18539636051835301</v>
      </c>
      <c r="D2395">
        <v>-0.86650519305276197</v>
      </c>
      <c r="F2395">
        <v>17516</v>
      </c>
      <c r="G2395" t="s">
        <v>2613</v>
      </c>
      <c r="H2395">
        <v>9.1559644281224595E-2</v>
      </c>
      <c r="I2395">
        <v>-0.86650519305276197</v>
      </c>
      <c r="K2395">
        <v>17516</v>
      </c>
      <c r="L2395" t="s">
        <v>2613</v>
      </c>
      <c r="M2395">
        <v>-1.1697839529889099E-2</v>
      </c>
      <c r="N2395">
        <v>-5.3700211895994297E-2</v>
      </c>
    </row>
    <row r="2396" spans="1:14" x14ac:dyDescent="0.2">
      <c r="A2396">
        <v>17517</v>
      </c>
      <c r="B2396" t="s">
        <v>2614</v>
      </c>
      <c r="C2396">
        <v>0.210261650485494</v>
      </c>
      <c r="D2396">
        <v>1.12031819672858</v>
      </c>
      <c r="F2396">
        <v>17517</v>
      </c>
      <c r="G2396" t="s">
        <v>2614</v>
      </c>
      <c r="H2396">
        <v>0.42828092209329899</v>
      </c>
      <c r="I2396">
        <v>1.12031819672858</v>
      </c>
      <c r="K2396">
        <v>17517</v>
      </c>
      <c r="L2396" t="s">
        <v>2614</v>
      </c>
      <c r="M2396">
        <v>0.34114397060292401</v>
      </c>
      <c r="N2396">
        <v>1.5915369204469001</v>
      </c>
    </row>
    <row r="2397" spans="1:14" x14ac:dyDescent="0.2">
      <c r="A2397">
        <v>17518</v>
      </c>
      <c r="B2397" t="s">
        <v>2615</v>
      </c>
      <c r="C2397">
        <v>-8.93675605001409E-2</v>
      </c>
      <c r="D2397">
        <v>-0.476895495599088</v>
      </c>
      <c r="F2397">
        <v>17518</v>
      </c>
      <c r="G2397" t="s">
        <v>2615</v>
      </c>
      <c r="H2397">
        <v>-4.2168116983799103E-2</v>
      </c>
      <c r="I2397">
        <v>-0.476895495599088</v>
      </c>
      <c r="K2397">
        <v>17518</v>
      </c>
      <c r="L2397" t="s">
        <v>2615</v>
      </c>
      <c r="M2397">
        <v>-0.22010899391332001</v>
      </c>
      <c r="N2397">
        <v>-1.14535397627337</v>
      </c>
    </row>
    <row r="2398" spans="1:14" x14ac:dyDescent="0.2">
      <c r="A2398">
        <v>17519</v>
      </c>
      <c r="B2398" t="s">
        <v>2616</v>
      </c>
      <c r="C2398">
        <v>0.16437523480483099</v>
      </c>
      <c r="D2398">
        <v>1.05310441606639</v>
      </c>
      <c r="F2398">
        <v>17519</v>
      </c>
      <c r="G2398" t="s">
        <v>2616</v>
      </c>
      <c r="H2398">
        <v>0.173097062905433</v>
      </c>
      <c r="I2398">
        <v>1.05310441606639</v>
      </c>
      <c r="K2398">
        <v>17519</v>
      </c>
      <c r="L2398" t="s">
        <v>2616</v>
      </c>
      <c r="M2398">
        <v>0.300978737473451</v>
      </c>
      <c r="N2398">
        <v>1.76583708340017</v>
      </c>
    </row>
    <row r="2399" spans="1:14" x14ac:dyDescent="0.2">
      <c r="A2399">
        <v>17520</v>
      </c>
      <c r="B2399" t="s">
        <v>2617</v>
      </c>
      <c r="C2399">
        <v>0.32617703961643102</v>
      </c>
      <c r="D2399">
        <v>1.6106892226734899</v>
      </c>
      <c r="F2399">
        <v>17520</v>
      </c>
      <c r="G2399" t="s">
        <v>2617</v>
      </c>
      <c r="H2399">
        <v>-3.5197861146259599E-2</v>
      </c>
      <c r="I2399">
        <v>1.6106892226734899</v>
      </c>
      <c r="K2399">
        <v>17520</v>
      </c>
      <c r="L2399" t="s">
        <v>2617</v>
      </c>
      <c r="M2399">
        <v>0.215690314691246</v>
      </c>
      <c r="N2399">
        <v>0.90279344699549302</v>
      </c>
    </row>
    <row r="2400" spans="1:14" x14ac:dyDescent="0.2">
      <c r="A2400">
        <v>17523</v>
      </c>
      <c r="B2400" t="s">
        <v>2618</v>
      </c>
      <c r="C2400">
        <v>-0.22560528722468501</v>
      </c>
      <c r="D2400">
        <v>-0.360994874973805</v>
      </c>
      <c r="F2400">
        <v>17523</v>
      </c>
      <c r="G2400" t="s">
        <v>2618</v>
      </c>
      <c r="H2400">
        <v>-1.0878068642918901</v>
      </c>
      <c r="I2400">
        <v>-0.360994874973805</v>
      </c>
      <c r="K2400">
        <v>17523</v>
      </c>
      <c r="L2400" t="s">
        <v>2618</v>
      </c>
      <c r="M2400">
        <v>-0.38522056191048398</v>
      </c>
      <c r="N2400">
        <v>-0.90564941331044602</v>
      </c>
    </row>
    <row r="2401" spans="1:14" x14ac:dyDescent="0.2">
      <c r="A2401">
        <v>17526</v>
      </c>
      <c r="B2401" t="s">
        <v>2619</v>
      </c>
      <c r="C2401">
        <v>-0.32446570467325803</v>
      </c>
      <c r="D2401">
        <v>-1.3299528443426001</v>
      </c>
      <c r="F2401">
        <v>17526</v>
      </c>
      <c r="G2401" t="s">
        <v>2619</v>
      </c>
      <c r="H2401">
        <v>-0.61203696686961795</v>
      </c>
      <c r="I2401">
        <v>-1.3299528443426001</v>
      </c>
      <c r="K2401">
        <v>17526</v>
      </c>
      <c r="L2401" t="s">
        <v>2619</v>
      </c>
      <c r="M2401">
        <v>-0.53810679853939003</v>
      </c>
      <c r="N2401">
        <v>-2.0631222451053999</v>
      </c>
    </row>
    <row r="2402" spans="1:14" x14ac:dyDescent="0.2">
      <c r="A2402">
        <v>17527</v>
      </c>
      <c r="B2402" t="s">
        <v>2620</v>
      </c>
      <c r="C2402">
        <v>-2.6730658237270302E-2</v>
      </c>
      <c r="D2402">
        <v>-0.105035285055313</v>
      </c>
      <c r="F2402">
        <v>17527</v>
      </c>
      <c r="G2402" t="s">
        <v>2620</v>
      </c>
      <c r="H2402">
        <v>-4.6653879841430802E-2</v>
      </c>
      <c r="I2402">
        <v>-0.105035285055313</v>
      </c>
      <c r="K2402">
        <v>17527</v>
      </c>
      <c r="L2402" t="s">
        <v>2620</v>
      </c>
      <c r="M2402">
        <v>-0.2207990418511</v>
      </c>
      <c r="N2402">
        <v>-0.85226998293547596</v>
      </c>
    </row>
    <row r="2403" spans="1:14" x14ac:dyDescent="0.2">
      <c r="A2403">
        <v>17528</v>
      </c>
      <c r="B2403" t="s">
        <v>2621</v>
      </c>
      <c r="C2403">
        <v>0.27906722894043801</v>
      </c>
      <c r="D2403">
        <v>1.3308086387909499</v>
      </c>
      <c r="F2403">
        <v>17528</v>
      </c>
      <c r="G2403" t="s">
        <v>2621</v>
      </c>
      <c r="H2403">
        <v>-1.3756373954675299E-2</v>
      </c>
      <c r="I2403">
        <v>1.3308086387909499</v>
      </c>
      <c r="K2403">
        <v>17528</v>
      </c>
      <c r="L2403" t="s">
        <v>2621</v>
      </c>
      <c r="M2403">
        <v>-0.14555309378996101</v>
      </c>
      <c r="N2403">
        <v>-0.68594061113647198</v>
      </c>
    </row>
    <row r="2404" spans="1:14" x14ac:dyDescent="0.2">
      <c r="A2404">
        <v>17529</v>
      </c>
      <c r="B2404" t="s">
        <v>2622</v>
      </c>
      <c r="C2404">
        <v>0.19411467666809801</v>
      </c>
      <c r="D2404">
        <v>1.4175139744526899</v>
      </c>
      <c r="F2404">
        <v>17529</v>
      </c>
      <c r="G2404" t="s">
        <v>2622</v>
      </c>
      <c r="H2404">
        <v>-7.1728659737742395E-2</v>
      </c>
      <c r="I2404">
        <v>1.4175139744526899</v>
      </c>
      <c r="K2404">
        <v>17529</v>
      </c>
      <c r="L2404" t="s">
        <v>2622</v>
      </c>
      <c r="M2404">
        <v>-0.16800100156556899</v>
      </c>
      <c r="N2404">
        <v>-1.1966251393876799</v>
      </c>
    </row>
    <row r="2405" spans="1:14" x14ac:dyDescent="0.2">
      <c r="A2405">
        <v>17530</v>
      </c>
      <c r="B2405" t="s">
        <v>107</v>
      </c>
      <c r="C2405">
        <v>-1.4966034316371699</v>
      </c>
      <c r="D2405">
        <v>-3.8500877483817799</v>
      </c>
      <c r="F2405">
        <v>17530</v>
      </c>
      <c r="G2405" t="s">
        <v>107</v>
      </c>
      <c r="H2405">
        <v>-0.93357699611257705</v>
      </c>
      <c r="I2405">
        <v>-3.8500877483817799</v>
      </c>
      <c r="K2405">
        <v>17530</v>
      </c>
      <c r="L2405" t="s">
        <v>107</v>
      </c>
      <c r="M2405">
        <v>-1.32229720462904</v>
      </c>
      <c r="N2405">
        <v>-3.0745824148687899</v>
      </c>
    </row>
    <row r="2406" spans="1:14" x14ac:dyDescent="0.2">
      <c r="A2406">
        <v>17532</v>
      </c>
      <c r="B2406" t="s">
        <v>2623</v>
      </c>
      <c r="C2406">
        <v>0.12339580229797301</v>
      </c>
      <c r="D2406">
        <v>0.535917588539227</v>
      </c>
      <c r="F2406">
        <v>17532</v>
      </c>
      <c r="G2406" t="s">
        <v>2623</v>
      </c>
      <c r="H2406">
        <v>-7.1298546747750699E-2</v>
      </c>
      <c r="I2406">
        <v>0.535917588539227</v>
      </c>
      <c r="K2406">
        <v>17532</v>
      </c>
      <c r="L2406" t="s">
        <v>2623</v>
      </c>
      <c r="M2406">
        <v>-0.33675678135492898</v>
      </c>
      <c r="N2406">
        <v>-1.5472709532636599</v>
      </c>
    </row>
    <row r="2407" spans="1:14" x14ac:dyDescent="0.2">
      <c r="A2407">
        <v>17533</v>
      </c>
      <c r="B2407" t="s">
        <v>2624</v>
      </c>
      <c r="C2407">
        <v>8.21217258318164E-2</v>
      </c>
      <c r="D2407">
        <v>0.48066771372280398</v>
      </c>
      <c r="F2407">
        <v>17533</v>
      </c>
      <c r="G2407" t="s">
        <v>2624</v>
      </c>
      <c r="H2407">
        <v>-0.141335350495533</v>
      </c>
      <c r="I2407">
        <v>0.48066771372280398</v>
      </c>
      <c r="K2407">
        <v>17533</v>
      </c>
      <c r="L2407" t="s">
        <v>2624</v>
      </c>
      <c r="M2407">
        <v>4.2702894464317298E-2</v>
      </c>
      <c r="N2407">
        <v>0.24763456208414</v>
      </c>
    </row>
    <row r="2408" spans="1:14" x14ac:dyDescent="0.2">
      <c r="A2408">
        <v>17534</v>
      </c>
      <c r="B2408" t="s">
        <v>2625</v>
      </c>
      <c r="C2408">
        <v>4.1221927115124998E-2</v>
      </c>
      <c r="D2408">
        <v>0.29928927363202401</v>
      </c>
      <c r="F2408">
        <v>17534</v>
      </c>
      <c r="G2408" t="s">
        <v>2625</v>
      </c>
      <c r="H2408">
        <v>0.13846338244644399</v>
      </c>
      <c r="I2408">
        <v>0.29928927363202401</v>
      </c>
      <c r="K2408">
        <v>17534</v>
      </c>
      <c r="L2408" t="s">
        <v>2625</v>
      </c>
      <c r="M2408">
        <v>3.82028327287324E-2</v>
      </c>
      <c r="N2408">
        <v>0.25146714256677</v>
      </c>
    </row>
    <row r="2409" spans="1:14" x14ac:dyDescent="0.2">
      <c r="A2409">
        <v>17535</v>
      </c>
      <c r="B2409" t="s">
        <v>2626</v>
      </c>
      <c r="C2409">
        <v>0.118164584155397</v>
      </c>
      <c r="D2409">
        <v>0.87528783672132304</v>
      </c>
      <c r="F2409">
        <v>17535</v>
      </c>
      <c r="G2409" t="s">
        <v>2626</v>
      </c>
      <c r="H2409">
        <v>-7.4080085504771506E-2</v>
      </c>
      <c r="I2409">
        <v>0.87528783672132304</v>
      </c>
      <c r="K2409">
        <v>17535</v>
      </c>
      <c r="L2409" t="s">
        <v>2626</v>
      </c>
      <c r="M2409">
        <v>-0.14750144172228399</v>
      </c>
      <c r="N2409">
        <v>-0.95377497712756998</v>
      </c>
    </row>
    <row r="2410" spans="1:14" x14ac:dyDescent="0.2">
      <c r="A2410">
        <v>17536</v>
      </c>
      <c r="B2410" t="s">
        <v>2627</v>
      </c>
      <c r="C2410">
        <v>-0.14257416829345701</v>
      </c>
      <c r="D2410">
        <v>-0.75421061228707997</v>
      </c>
      <c r="F2410">
        <v>17536</v>
      </c>
      <c r="G2410" t="s">
        <v>2627</v>
      </c>
      <c r="H2410">
        <v>0.15185640469245801</v>
      </c>
      <c r="I2410">
        <v>-0.75421061228707997</v>
      </c>
      <c r="K2410">
        <v>17536</v>
      </c>
      <c r="L2410" t="s">
        <v>2627</v>
      </c>
      <c r="M2410">
        <v>-0.22518478366647901</v>
      </c>
      <c r="N2410">
        <v>-0.95170590009840506</v>
      </c>
    </row>
    <row r="2411" spans="1:14" x14ac:dyDescent="0.2">
      <c r="A2411">
        <v>17537</v>
      </c>
      <c r="B2411" t="s">
        <v>2628</v>
      </c>
      <c r="C2411">
        <v>-0.144882448824802</v>
      </c>
      <c r="D2411">
        <v>-0.83822905736573505</v>
      </c>
      <c r="F2411">
        <v>17537</v>
      </c>
      <c r="G2411" t="s">
        <v>2628</v>
      </c>
      <c r="H2411">
        <v>2.5747792796425702E-2</v>
      </c>
      <c r="I2411">
        <v>-0.83822905736573505</v>
      </c>
      <c r="K2411">
        <v>17537</v>
      </c>
      <c r="L2411" t="s">
        <v>2628</v>
      </c>
      <c r="M2411">
        <v>-2.88050518018814E-2</v>
      </c>
      <c r="N2411">
        <v>-0.18233348625638701</v>
      </c>
    </row>
    <row r="2412" spans="1:14" x14ac:dyDescent="0.2">
      <c r="A2412">
        <v>17538</v>
      </c>
      <c r="B2412" t="s">
        <v>2629</v>
      </c>
      <c r="C2412">
        <v>0.15706531346532401</v>
      </c>
      <c r="D2412">
        <v>1.01368114282314</v>
      </c>
      <c r="F2412">
        <v>17538</v>
      </c>
      <c r="G2412" t="s">
        <v>2629</v>
      </c>
      <c r="H2412">
        <v>0.11540076619598</v>
      </c>
      <c r="I2412">
        <v>1.01368114282314</v>
      </c>
      <c r="K2412">
        <v>17538</v>
      </c>
      <c r="L2412" t="s">
        <v>2629</v>
      </c>
      <c r="M2412">
        <v>-0.120046968243346</v>
      </c>
      <c r="N2412">
        <v>-0.79678075107161295</v>
      </c>
    </row>
    <row r="2413" spans="1:14" x14ac:dyDescent="0.2">
      <c r="A2413">
        <v>17539</v>
      </c>
      <c r="B2413" t="s">
        <v>2630</v>
      </c>
      <c r="C2413">
        <v>0.16821920384595701</v>
      </c>
      <c r="D2413">
        <v>0.93399632616437001</v>
      </c>
      <c r="F2413">
        <v>17539</v>
      </c>
      <c r="G2413" t="s">
        <v>2630</v>
      </c>
      <c r="H2413">
        <v>8.1436122199511393E-2</v>
      </c>
      <c r="I2413">
        <v>0.93399632616437001</v>
      </c>
      <c r="K2413">
        <v>17539</v>
      </c>
      <c r="L2413" t="s">
        <v>2630</v>
      </c>
      <c r="M2413">
        <v>6.3937657856445798E-2</v>
      </c>
      <c r="N2413">
        <v>0.36342110605309003</v>
      </c>
    </row>
    <row r="2414" spans="1:14" x14ac:dyDescent="0.2">
      <c r="A2414">
        <v>17540</v>
      </c>
      <c r="B2414" t="s">
        <v>2631</v>
      </c>
      <c r="C2414">
        <v>5.5164024057110697E-2</v>
      </c>
      <c r="D2414">
        <v>0.29577082452427</v>
      </c>
      <c r="F2414">
        <v>17540</v>
      </c>
      <c r="G2414" t="s">
        <v>2631</v>
      </c>
      <c r="H2414">
        <v>3.9676637742224102E-2</v>
      </c>
      <c r="I2414">
        <v>0.29577082452427</v>
      </c>
      <c r="K2414">
        <v>17540</v>
      </c>
      <c r="L2414" t="s">
        <v>2631</v>
      </c>
      <c r="M2414">
        <v>-5.9768217944248997E-2</v>
      </c>
      <c r="N2414">
        <v>-0.34525537399102502</v>
      </c>
    </row>
    <row r="2415" spans="1:14" x14ac:dyDescent="0.2">
      <c r="A2415">
        <v>17541</v>
      </c>
      <c r="B2415" t="s">
        <v>2632</v>
      </c>
      <c r="C2415">
        <v>0.15352871954900699</v>
      </c>
      <c r="D2415">
        <v>0.87016907156273104</v>
      </c>
      <c r="F2415">
        <v>17541</v>
      </c>
      <c r="G2415" t="s">
        <v>2632</v>
      </c>
      <c r="H2415">
        <v>-8.5015775456859905E-4</v>
      </c>
      <c r="I2415">
        <v>0.87016907156273104</v>
      </c>
      <c r="K2415">
        <v>17541</v>
      </c>
      <c r="L2415" t="s">
        <v>2632</v>
      </c>
      <c r="M2415">
        <v>0.20293953936428799</v>
      </c>
      <c r="N2415">
        <v>1.42457100313814</v>
      </c>
    </row>
    <row r="2416" spans="1:14" x14ac:dyDescent="0.2">
      <c r="A2416">
        <v>17542</v>
      </c>
      <c r="B2416" t="s">
        <v>2633</v>
      </c>
      <c r="C2416">
        <v>-2.6350487967487899E-3</v>
      </c>
      <c r="D2416">
        <v>-1.42050925274153E-2</v>
      </c>
      <c r="F2416">
        <v>17542</v>
      </c>
      <c r="G2416" t="s">
        <v>2633</v>
      </c>
      <c r="H2416">
        <v>-2.76394488591865E-2</v>
      </c>
      <c r="I2416">
        <v>-1.42050925274153E-2</v>
      </c>
      <c r="K2416">
        <v>17542</v>
      </c>
      <c r="L2416" t="s">
        <v>2633</v>
      </c>
      <c r="M2416">
        <v>-0.35041227025382798</v>
      </c>
      <c r="N2416">
        <v>-1.2372594206420999</v>
      </c>
    </row>
    <row r="2417" spans="1:14" x14ac:dyDescent="0.2">
      <c r="A2417">
        <v>17545</v>
      </c>
      <c r="B2417" t="s">
        <v>2634</v>
      </c>
      <c r="C2417">
        <v>0.44566368863532502</v>
      </c>
      <c r="D2417">
        <v>1.3514966901979</v>
      </c>
      <c r="F2417">
        <v>17545</v>
      </c>
      <c r="G2417" t="s">
        <v>2634</v>
      </c>
      <c r="H2417">
        <v>8.5529083281593504E-2</v>
      </c>
      <c r="I2417">
        <v>1.3514966901979</v>
      </c>
      <c r="K2417">
        <v>17545</v>
      </c>
      <c r="L2417" t="s">
        <v>2634</v>
      </c>
      <c r="M2417">
        <v>0.18272551625835901</v>
      </c>
      <c r="N2417">
        <v>0.369752098358965</v>
      </c>
    </row>
    <row r="2418" spans="1:14" x14ac:dyDescent="0.2">
      <c r="A2418">
        <v>17546</v>
      </c>
      <c r="B2418" t="s">
        <v>2635</v>
      </c>
      <c r="C2418">
        <v>0.170005857066411</v>
      </c>
      <c r="D2418">
        <v>0.97971793976473998</v>
      </c>
      <c r="F2418">
        <v>17546</v>
      </c>
      <c r="G2418" t="s">
        <v>2635</v>
      </c>
      <c r="H2418">
        <v>0.124172898432445</v>
      </c>
      <c r="I2418">
        <v>0.97971793976473998</v>
      </c>
      <c r="K2418">
        <v>17546</v>
      </c>
      <c r="L2418" t="s">
        <v>2635</v>
      </c>
      <c r="M2418">
        <v>4.8500628969258698E-2</v>
      </c>
      <c r="N2418">
        <v>0.28320464904995502</v>
      </c>
    </row>
    <row r="2419" spans="1:14" x14ac:dyDescent="0.2">
      <c r="A2419">
        <v>17548</v>
      </c>
      <c r="B2419" t="s">
        <v>2636</v>
      </c>
      <c r="C2419">
        <v>-0.123023722810455</v>
      </c>
      <c r="D2419">
        <v>-0.77608873805387801</v>
      </c>
      <c r="F2419">
        <v>17548</v>
      </c>
      <c r="G2419" t="s">
        <v>2636</v>
      </c>
      <c r="H2419">
        <v>5.6425977594492603E-2</v>
      </c>
      <c r="I2419">
        <v>-0.77608873805387801</v>
      </c>
      <c r="K2419">
        <v>17548</v>
      </c>
      <c r="L2419" t="s">
        <v>2636</v>
      </c>
      <c r="M2419">
        <v>-0.284689397461524</v>
      </c>
      <c r="N2419">
        <v>-1.76992552726396</v>
      </c>
    </row>
    <row r="2420" spans="1:14" x14ac:dyDescent="0.2">
      <c r="A2420">
        <v>17549</v>
      </c>
      <c r="B2420" t="s">
        <v>2637</v>
      </c>
      <c r="C2420">
        <v>0.15107381827183899</v>
      </c>
      <c r="D2420">
        <v>0.97222763448560501</v>
      </c>
      <c r="F2420">
        <v>17549</v>
      </c>
      <c r="G2420" t="s">
        <v>2637</v>
      </c>
      <c r="H2420">
        <v>-5.6285018591825699E-3</v>
      </c>
      <c r="I2420">
        <v>0.97222763448560501</v>
      </c>
      <c r="K2420">
        <v>17549</v>
      </c>
      <c r="L2420" t="s">
        <v>2637</v>
      </c>
      <c r="M2420">
        <v>-9.1792276627341005E-2</v>
      </c>
      <c r="N2420">
        <v>-0.55681531151295105</v>
      </c>
    </row>
    <row r="2421" spans="1:14" x14ac:dyDescent="0.2">
      <c r="A2421">
        <v>17552</v>
      </c>
      <c r="B2421" t="s">
        <v>2638</v>
      </c>
      <c r="C2421">
        <v>5.1202435194873802E-2</v>
      </c>
      <c r="D2421">
        <v>0.47140303682269502</v>
      </c>
      <c r="F2421">
        <v>17552</v>
      </c>
      <c r="G2421" t="s">
        <v>2638</v>
      </c>
      <c r="H2421">
        <v>8.7117837312987403E-2</v>
      </c>
      <c r="I2421">
        <v>0.47140303682269502</v>
      </c>
      <c r="K2421">
        <v>17552</v>
      </c>
      <c r="L2421" t="s">
        <v>2638</v>
      </c>
      <c r="M2421">
        <v>-7.5141200960800694E-2</v>
      </c>
      <c r="N2421">
        <v>-0.68890663161562204</v>
      </c>
    </row>
    <row r="2422" spans="1:14" x14ac:dyDescent="0.2">
      <c r="A2422">
        <v>17553</v>
      </c>
      <c r="B2422" t="s">
        <v>2639</v>
      </c>
      <c r="C2422">
        <v>3.65674228669218E-2</v>
      </c>
      <c r="D2422">
        <v>0.203678312437126</v>
      </c>
      <c r="F2422">
        <v>17553</v>
      </c>
      <c r="G2422" t="s">
        <v>2639</v>
      </c>
      <c r="H2422">
        <v>9.6469956581888297E-2</v>
      </c>
      <c r="I2422">
        <v>0.203678312437126</v>
      </c>
      <c r="K2422">
        <v>17553</v>
      </c>
      <c r="L2422" t="s">
        <v>2639</v>
      </c>
      <c r="M2422">
        <v>6.7803586320622902E-2</v>
      </c>
      <c r="N2422">
        <v>0.31374822085117199</v>
      </c>
    </row>
    <row r="2423" spans="1:14" x14ac:dyDescent="0.2">
      <c r="A2423">
        <v>17555</v>
      </c>
      <c r="B2423" t="s">
        <v>2640</v>
      </c>
      <c r="C2423">
        <v>-2.2060874331229899E-2</v>
      </c>
      <c r="D2423">
        <v>-0.123576123038789</v>
      </c>
      <c r="F2423">
        <v>17555</v>
      </c>
      <c r="G2423" t="s">
        <v>2640</v>
      </c>
      <c r="H2423">
        <v>6.0526411519149503E-2</v>
      </c>
      <c r="I2423">
        <v>-0.123576123038789</v>
      </c>
      <c r="K2423">
        <v>17555</v>
      </c>
      <c r="L2423" t="s">
        <v>2640</v>
      </c>
      <c r="M2423">
        <v>-0.32605394655779102</v>
      </c>
      <c r="N2423">
        <v>-1.7755719617554699</v>
      </c>
    </row>
    <row r="2424" spans="1:14" x14ac:dyDescent="0.2">
      <c r="A2424">
        <v>17556</v>
      </c>
      <c r="B2424" t="s">
        <v>2641</v>
      </c>
      <c r="C2424">
        <v>0.120858517040209</v>
      </c>
      <c r="D2424">
        <v>0.96993034864886296</v>
      </c>
      <c r="F2424">
        <v>17556</v>
      </c>
      <c r="G2424" t="s">
        <v>2641</v>
      </c>
      <c r="H2424">
        <v>0.115581005548187</v>
      </c>
      <c r="I2424">
        <v>0.96993034864886296</v>
      </c>
      <c r="K2424">
        <v>17556</v>
      </c>
      <c r="L2424" t="s">
        <v>2641</v>
      </c>
      <c r="M2424">
        <v>0.24332820692284499</v>
      </c>
      <c r="N2424">
        <v>1.77160425601974</v>
      </c>
    </row>
    <row r="2425" spans="1:14" x14ac:dyDescent="0.2">
      <c r="A2425">
        <v>17557</v>
      </c>
      <c r="B2425" t="s">
        <v>2642</v>
      </c>
      <c r="C2425">
        <v>8.2509619687017699E-2</v>
      </c>
      <c r="D2425">
        <v>0.55814859081246304</v>
      </c>
      <c r="F2425">
        <v>17557</v>
      </c>
      <c r="G2425" t="s">
        <v>2642</v>
      </c>
      <c r="H2425">
        <v>-2.41760639754308E-2</v>
      </c>
      <c r="I2425">
        <v>0.55814859081246304</v>
      </c>
      <c r="K2425">
        <v>17557</v>
      </c>
      <c r="L2425" t="s">
        <v>2642</v>
      </c>
      <c r="M2425">
        <v>-0.20773883384269901</v>
      </c>
      <c r="N2425">
        <v>-1.2295587794471501</v>
      </c>
    </row>
    <row r="2426" spans="1:14" x14ac:dyDescent="0.2">
      <c r="A2426">
        <v>17558</v>
      </c>
      <c r="B2426" t="s">
        <v>2643</v>
      </c>
      <c r="C2426">
        <v>-0.45521729303602099</v>
      </c>
      <c r="D2426">
        <v>-2.2012056053826301</v>
      </c>
      <c r="F2426">
        <v>17558</v>
      </c>
      <c r="G2426" t="s">
        <v>2643</v>
      </c>
      <c r="H2426">
        <v>-0.26643742091922601</v>
      </c>
      <c r="I2426">
        <v>-2.2012056053826301</v>
      </c>
      <c r="K2426">
        <v>17558</v>
      </c>
      <c r="L2426" t="s">
        <v>2643</v>
      </c>
      <c r="M2426">
        <v>-0.28100145841496399</v>
      </c>
      <c r="N2426">
        <v>-0.96803580649441101</v>
      </c>
    </row>
    <row r="2427" spans="1:14" x14ac:dyDescent="0.2">
      <c r="A2427">
        <v>17559</v>
      </c>
      <c r="B2427" t="s">
        <v>2644</v>
      </c>
      <c r="C2427">
        <v>-5.69254274833072E-2</v>
      </c>
      <c r="D2427">
        <v>-0.42174527384972399</v>
      </c>
      <c r="F2427">
        <v>17559</v>
      </c>
      <c r="G2427" t="s">
        <v>2644</v>
      </c>
      <c r="H2427">
        <v>-0.24416940961210301</v>
      </c>
      <c r="I2427">
        <v>-0.42174527384972399</v>
      </c>
      <c r="K2427">
        <v>17559</v>
      </c>
      <c r="L2427" t="s">
        <v>2644</v>
      </c>
      <c r="M2427">
        <v>-0.22175729303265099</v>
      </c>
      <c r="N2427">
        <v>-1.5984672875496799</v>
      </c>
    </row>
    <row r="2428" spans="1:14" x14ac:dyDescent="0.2">
      <c r="A2428">
        <v>17560</v>
      </c>
      <c r="B2428" t="s">
        <v>2645</v>
      </c>
      <c r="C2428">
        <v>-0.10837990178507501</v>
      </c>
      <c r="D2428">
        <v>-0.59204806504774499</v>
      </c>
      <c r="F2428">
        <v>17560</v>
      </c>
      <c r="G2428" t="s">
        <v>2645</v>
      </c>
      <c r="H2428">
        <v>0.16117260933291799</v>
      </c>
      <c r="I2428">
        <v>-0.59204806504774499</v>
      </c>
      <c r="K2428">
        <v>17560</v>
      </c>
      <c r="L2428" t="s">
        <v>2645</v>
      </c>
      <c r="M2428">
        <v>-0.201351802685871</v>
      </c>
      <c r="N2428">
        <v>-1.01250435530603</v>
      </c>
    </row>
    <row r="2429" spans="1:14" x14ac:dyDescent="0.2">
      <c r="A2429">
        <v>17562</v>
      </c>
      <c r="B2429" t="s">
        <v>2646</v>
      </c>
      <c r="C2429">
        <v>-6.2494613217728796E-3</v>
      </c>
      <c r="D2429">
        <v>-3.38734826265547E-2</v>
      </c>
      <c r="F2429">
        <v>17562</v>
      </c>
      <c r="G2429" t="s">
        <v>2646</v>
      </c>
      <c r="H2429">
        <v>0.286784152007586</v>
      </c>
      <c r="I2429">
        <v>-3.38734826265547E-2</v>
      </c>
      <c r="K2429">
        <v>17562</v>
      </c>
      <c r="L2429" t="s">
        <v>2646</v>
      </c>
      <c r="M2429">
        <v>-1.4740105266902099E-2</v>
      </c>
      <c r="N2429">
        <v>-7.3145097994390701E-2</v>
      </c>
    </row>
    <row r="2430" spans="1:14" x14ac:dyDescent="0.2">
      <c r="A2430">
        <v>17563</v>
      </c>
      <c r="B2430" t="s">
        <v>2647</v>
      </c>
      <c r="C2430">
        <v>0.17903516193427399</v>
      </c>
      <c r="D2430">
        <v>1.39854768439499</v>
      </c>
      <c r="F2430">
        <v>17563</v>
      </c>
      <c r="G2430" t="s">
        <v>2647</v>
      </c>
      <c r="H2430">
        <v>-0.12544461575802501</v>
      </c>
      <c r="I2430">
        <v>1.39854768439499</v>
      </c>
      <c r="K2430">
        <v>17563</v>
      </c>
      <c r="L2430" t="s">
        <v>2647</v>
      </c>
      <c r="M2430">
        <v>-8.9028096289161598E-3</v>
      </c>
      <c r="N2430">
        <v>-6.2264552813756403E-2</v>
      </c>
    </row>
    <row r="2431" spans="1:14" x14ac:dyDescent="0.2">
      <c r="A2431">
        <v>17564</v>
      </c>
      <c r="B2431" t="s">
        <v>2648</v>
      </c>
      <c r="C2431">
        <v>0.17157938539557199</v>
      </c>
      <c r="D2431">
        <v>0.79667078380481204</v>
      </c>
      <c r="F2431">
        <v>17564</v>
      </c>
      <c r="G2431" t="s">
        <v>2648</v>
      </c>
      <c r="H2431">
        <v>-0.18030892437323801</v>
      </c>
      <c r="I2431">
        <v>0.79667078380481204</v>
      </c>
      <c r="K2431">
        <v>17564</v>
      </c>
      <c r="L2431" t="s">
        <v>2648</v>
      </c>
      <c r="M2431">
        <v>-0.17048083744922199</v>
      </c>
      <c r="N2431">
        <v>-0.59015287528273097</v>
      </c>
    </row>
    <row r="2432" spans="1:14" x14ac:dyDescent="0.2">
      <c r="A2432">
        <v>17567</v>
      </c>
      <c r="B2432" t="s">
        <v>2649</v>
      </c>
      <c r="C2432">
        <v>0.20019324063657101</v>
      </c>
      <c r="D2432">
        <v>1.62165948240742</v>
      </c>
      <c r="F2432">
        <v>17567</v>
      </c>
      <c r="G2432" t="s">
        <v>2649</v>
      </c>
      <c r="H2432">
        <v>0.24793120322107901</v>
      </c>
      <c r="I2432">
        <v>1.62165948240742</v>
      </c>
      <c r="K2432">
        <v>17567</v>
      </c>
      <c r="L2432" t="s">
        <v>2649</v>
      </c>
      <c r="M2432">
        <v>0.19569242317791799</v>
      </c>
      <c r="N2432">
        <v>1.55058281393779</v>
      </c>
    </row>
    <row r="2433" spans="1:14" x14ac:dyDescent="0.2">
      <c r="A2433">
        <v>17568</v>
      </c>
      <c r="B2433" t="s">
        <v>2650</v>
      </c>
      <c r="C2433">
        <v>4.0012345389071703E-2</v>
      </c>
      <c r="D2433">
        <v>0.266271065651834</v>
      </c>
      <c r="F2433">
        <v>17568</v>
      </c>
      <c r="G2433" t="s">
        <v>2650</v>
      </c>
      <c r="H2433">
        <v>-0.14613426776897601</v>
      </c>
      <c r="I2433">
        <v>0.266271065651834</v>
      </c>
      <c r="K2433">
        <v>17568</v>
      </c>
      <c r="L2433" t="s">
        <v>2650</v>
      </c>
      <c r="M2433">
        <v>-5.6996076263239E-2</v>
      </c>
      <c r="N2433">
        <v>-0.374666766226809</v>
      </c>
    </row>
    <row r="2434" spans="1:14" x14ac:dyDescent="0.2">
      <c r="A2434">
        <v>17569</v>
      </c>
      <c r="B2434" t="s">
        <v>2651</v>
      </c>
      <c r="C2434">
        <v>7.7767075235986402E-2</v>
      </c>
      <c r="D2434">
        <v>0.61878535182863004</v>
      </c>
      <c r="F2434">
        <v>17569</v>
      </c>
      <c r="G2434" t="s">
        <v>2651</v>
      </c>
      <c r="H2434">
        <v>-5.2470317049059897E-2</v>
      </c>
      <c r="I2434">
        <v>0.61878535182863004</v>
      </c>
      <c r="K2434">
        <v>17569</v>
      </c>
      <c r="L2434" t="s">
        <v>2651</v>
      </c>
      <c r="M2434">
        <v>-0.155158988330589</v>
      </c>
      <c r="N2434">
        <v>-1.2060133844563099</v>
      </c>
    </row>
    <row r="2435" spans="1:14" x14ac:dyDescent="0.2">
      <c r="A2435">
        <v>17570</v>
      </c>
      <c r="B2435" t="s">
        <v>2652</v>
      </c>
      <c r="C2435">
        <v>0.16272365848766601</v>
      </c>
      <c r="D2435">
        <v>0.90721893200913295</v>
      </c>
      <c r="F2435">
        <v>17570</v>
      </c>
      <c r="G2435" t="s">
        <v>2652</v>
      </c>
      <c r="H2435">
        <v>8.6762364768781103E-2</v>
      </c>
      <c r="I2435">
        <v>0.90721893200913295</v>
      </c>
      <c r="K2435">
        <v>17570</v>
      </c>
      <c r="L2435" t="s">
        <v>2652</v>
      </c>
      <c r="M2435">
        <v>-0.36980622646241801</v>
      </c>
      <c r="N2435">
        <v>-1.82301625393323</v>
      </c>
    </row>
    <row r="2436" spans="1:14" x14ac:dyDescent="0.2">
      <c r="A2436">
        <v>17571</v>
      </c>
      <c r="B2436" t="s">
        <v>2653</v>
      </c>
      <c r="C2436">
        <v>0.14659325445875299</v>
      </c>
      <c r="D2436">
        <v>1.2413614189265101</v>
      </c>
      <c r="F2436">
        <v>17571</v>
      </c>
      <c r="G2436" t="s">
        <v>2653</v>
      </c>
      <c r="H2436">
        <v>3.7312168678622998E-2</v>
      </c>
      <c r="I2436">
        <v>1.2413614189265101</v>
      </c>
      <c r="K2436">
        <v>17571</v>
      </c>
      <c r="L2436" t="s">
        <v>2653</v>
      </c>
      <c r="M2436">
        <v>-8.3253118725761993E-2</v>
      </c>
      <c r="N2436">
        <v>-0.69714466478952497</v>
      </c>
    </row>
    <row r="2437" spans="1:14" x14ac:dyDescent="0.2">
      <c r="A2437">
        <v>17572</v>
      </c>
      <c r="B2437" t="s">
        <v>2654</v>
      </c>
      <c r="C2437">
        <v>0.14408733676385399</v>
      </c>
      <c r="D2437">
        <v>1.2206479514405499</v>
      </c>
      <c r="F2437">
        <v>17572</v>
      </c>
      <c r="G2437" t="s">
        <v>2654</v>
      </c>
      <c r="H2437">
        <v>3.3599102121212199E-2</v>
      </c>
      <c r="I2437">
        <v>1.2206479514405499</v>
      </c>
      <c r="K2437">
        <v>17572</v>
      </c>
      <c r="L2437" t="s">
        <v>2654</v>
      </c>
      <c r="M2437">
        <v>-1.4779922639315801E-2</v>
      </c>
      <c r="N2437">
        <v>-0.124839518834716</v>
      </c>
    </row>
    <row r="2438" spans="1:14" x14ac:dyDescent="0.2">
      <c r="A2438">
        <v>17573</v>
      </c>
      <c r="B2438" t="s">
        <v>2655</v>
      </c>
      <c r="C2438">
        <v>0.28829258765773003</v>
      </c>
      <c r="D2438">
        <v>0.71855601796459201</v>
      </c>
      <c r="F2438">
        <v>17573</v>
      </c>
      <c r="G2438" t="s">
        <v>2655</v>
      </c>
      <c r="H2438">
        <v>0.11751566424339099</v>
      </c>
      <c r="I2438">
        <v>0.71855601796459201</v>
      </c>
      <c r="K2438">
        <v>17573</v>
      </c>
      <c r="L2438" t="s">
        <v>2655</v>
      </c>
      <c r="M2438">
        <v>-0.54185405336765402</v>
      </c>
      <c r="N2438">
        <v>-1.1194364684231799</v>
      </c>
    </row>
    <row r="2439" spans="1:14" x14ac:dyDescent="0.2">
      <c r="A2439">
        <v>17574</v>
      </c>
      <c r="B2439" t="s">
        <v>2656</v>
      </c>
      <c r="C2439">
        <v>0.36385143923994501</v>
      </c>
      <c r="D2439">
        <v>2.52926957018901</v>
      </c>
      <c r="F2439">
        <v>17574</v>
      </c>
      <c r="G2439" t="s">
        <v>2656</v>
      </c>
      <c r="H2439">
        <v>0.10083100636185501</v>
      </c>
      <c r="I2439">
        <v>2.52926957018901</v>
      </c>
      <c r="K2439">
        <v>17574</v>
      </c>
      <c r="L2439" t="s">
        <v>2656</v>
      </c>
      <c r="M2439">
        <v>0.142718531672202</v>
      </c>
      <c r="N2439">
        <v>0.945579647915752</v>
      </c>
    </row>
    <row r="2440" spans="1:14" x14ac:dyDescent="0.2">
      <c r="A2440">
        <v>17575</v>
      </c>
      <c r="B2440" t="s">
        <v>2657</v>
      </c>
      <c r="C2440">
        <v>0.157497394507741</v>
      </c>
      <c r="D2440">
        <v>1.2963445200777099</v>
      </c>
      <c r="F2440">
        <v>17575</v>
      </c>
      <c r="G2440" t="s">
        <v>2657</v>
      </c>
      <c r="H2440">
        <v>8.63838931071014E-2</v>
      </c>
      <c r="I2440">
        <v>1.2963445200777099</v>
      </c>
      <c r="K2440">
        <v>17575</v>
      </c>
      <c r="L2440" t="s">
        <v>2657</v>
      </c>
      <c r="M2440">
        <v>-5.9749548542163397E-2</v>
      </c>
      <c r="N2440">
        <v>-0.48746173249713898</v>
      </c>
    </row>
    <row r="2441" spans="1:14" x14ac:dyDescent="0.2">
      <c r="A2441">
        <v>17576</v>
      </c>
      <c r="B2441" t="s">
        <v>2658</v>
      </c>
      <c r="C2441">
        <v>0.13167780257741701</v>
      </c>
      <c r="D2441">
        <v>0.92085976899922095</v>
      </c>
      <c r="F2441">
        <v>17576</v>
      </c>
      <c r="G2441" t="s">
        <v>2658</v>
      </c>
      <c r="H2441">
        <v>0.46062818983346299</v>
      </c>
      <c r="I2441">
        <v>0.92085976899922095</v>
      </c>
      <c r="K2441">
        <v>17576</v>
      </c>
      <c r="L2441" t="s">
        <v>2658</v>
      </c>
      <c r="M2441">
        <v>0.63257800548753895</v>
      </c>
      <c r="N2441">
        <v>4.7050806907432197</v>
      </c>
    </row>
    <row r="2442" spans="1:14" x14ac:dyDescent="0.2">
      <c r="A2442">
        <v>17577</v>
      </c>
      <c r="B2442" t="s">
        <v>108</v>
      </c>
      <c r="C2442">
        <v>-0.26928581304277199</v>
      </c>
      <c r="D2442">
        <v>-1.9513365760086001</v>
      </c>
      <c r="F2442">
        <v>17577</v>
      </c>
      <c r="G2442" t="s">
        <v>108</v>
      </c>
      <c r="H2442">
        <v>-0.48943096139840597</v>
      </c>
      <c r="I2442">
        <v>-1.9513365760086001</v>
      </c>
      <c r="K2442">
        <v>17577</v>
      </c>
      <c r="L2442" t="s">
        <v>108</v>
      </c>
      <c r="M2442">
        <v>-0.47986840282559001</v>
      </c>
      <c r="N2442">
        <v>-2.89807608296841</v>
      </c>
    </row>
    <row r="2443" spans="1:14" x14ac:dyDescent="0.2">
      <c r="A2443">
        <v>17578</v>
      </c>
      <c r="B2443" t="s">
        <v>2659</v>
      </c>
      <c r="C2443">
        <v>-0.26254959835713798</v>
      </c>
      <c r="D2443">
        <v>-1.22809398434172</v>
      </c>
      <c r="F2443">
        <v>17578</v>
      </c>
      <c r="G2443" t="s">
        <v>2659</v>
      </c>
      <c r="H2443">
        <v>-0.21743500275959801</v>
      </c>
      <c r="I2443">
        <v>-1.22809398434172</v>
      </c>
      <c r="K2443">
        <v>17578</v>
      </c>
      <c r="L2443" t="s">
        <v>2659</v>
      </c>
      <c r="M2443">
        <v>-0.13537964159556701</v>
      </c>
      <c r="N2443">
        <v>-0.63969749044493496</v>
      </c>
    </row>
    <row r="2444" spans="1:14" x14ac:dyDescent="0.2">
      <c r="A2444">
        <v>17579</v>
      </c>
      <c r="B2444" t="s">
        <v>2660</v>
      </c>
      <c r="C2444">
        <v>0.14801202557800699</v>
      </c>
      <c r="D2444">
        <v>1.2245769817314001</v>
      </c>
      <c r="F2444">
        <v>17579</v>
      </c>
      <c r="G2444" t="s">
        <v>2660</v>
      </c>
      <c r="H2444">
        <v>4.9798937510345503E-2</v>
      </c>
      <c r="I2444">
        <v>1.2245769817314001</v>
      </c>
      <c r="K2444">
        <v>17579</v>
      </c>
      <c r="L2444" t="s">
        <v>2660</v>
      </c>
      <c r="M2444">
        <v>-2.88882236344115E-2</v>
      </c>
      <c r="N2444">
        <v>-0.24579241583959199</v>
      </c>
    </row>
    <row r="2445" spans="1:14" x14ac:dyDescent="0.2">
      <c r="A2445">
        <v>17580</v>
      </c>
      <c r="B2445" t="s">
        <v>2661</v>
      </c>
      <c r="C2445">
        <v>0.18608308852021599</v>
      </c>
      <c r="D2445">
        <v>1.3864693425433301</v>
      </c>
      <c r="F2445">
        <v>17580</v>
      </c>
      <c r="G2445" t="s">
        <v>2661</v>
      </c>
      <c r="H2445">
        <v>2.3370079011399002E-2</v>
      </c>
      <c r="I2445">
        <v>1.3864693425433301</v>
      </c>
      <c r="K2445">
        <v>17580</v>
      </c>
      <c r="L2445" t="s">
        <v>2661</v>
      </c>
      <c r="M2445">
        <v>-6.9955044552338502E-2</v>
      </c>
      <c r="N2445">
        <v>-0.50422494165279796</v>
      </c>
    </row>
    <row r="2446" spans="1:14" x14ac:dyDescent="0.2">
      <c r="A2446">
        <v>17581</v>
      </c>
      <c r="B2446" t="s">
        <v>2662</v>
      </c>
      <c r="C2446">
        <v>4.7695160718000201E-2</v>
      </c>
      <c r="D2446">
        <v>0.31088757808399597</v>
      </c>
      <c r="F2446">
        <v>17581</v>
      </c>
      <c r="G2446" t="s">
        <v>2662</v>
      </c>
      <c r="H2446">
        <v>-2.91533945807937E-2</v>
      </c>
      <c r="I2446">
        <v>0.31088757808399597</v>
      </c>
      <c r="K2446">
        <v>17581</v>
      </c>
      <c r="L2446" t="s">
        <v>2662</v>
      </c>
      <c r="M2446">
        <v>-3.9078134511068598E-2</v>
      </c>
      <c r="N2446">
        <v>-0.23569332332479601</v>
      </c>
    </row>
    <row r="2447" spans="1:14" x14ac:dyDescent="0.2">
      <c r="A2447">
        <v>17582</v>
      </c>
      <c r="B2447" t="s">
        <v>2663</v>
      </c>
      <c r="C2447">
        <v>-2.43681111909934E-2</v>
      </c>
      <c r="D2447">
        <v>-0.16006580536801901</v>
      </c>
      <c r="F2447">
        <v>17582</v>
      </c>
      <c r="G2447" t="s">
        <v>2663</v>
      </c>
      <c r="H2447">
        <v>6.5988318682670299E-2</v>
      </c>
      <c r="I2447">
        <v>-0.16006580536801901</v>
      </c>
      <c r="K2447">
        <v>17582</v>
      </c>
      <c r="L2447" t="s">
        <v>2663</v>
      </c>
      <c r="M2447">
        <v>2.9394824671629599E-2</v>
      </c>
      <c r="N2447">
        <v>0.19112538571716101</v>
      </c>
    </row>
    <row r="2448" spans="1:14" x14ac:dyDescent="0.2">
      <c r="A2448">
        <v>17583</v>
      </c>
      <c r="B2448" t="s">
        <v>2664</v>
      </c>
      <c r="C2448">
        <v>-1.40019449935605E-2</v>
      </c>
      <c r="D2448">
        <v>-7.8861134544862196E-2</v>
      </c>
      <c r="F2448">
        <v>17583</v>
      </c>
      <c r="G2448" t="s">
        <v>2664</v>
      </c>
      <c r="H2448">
        <v>-0.12586548457027499</v>
      </c>
      <c r="I2448">
        <v>-7.8861134544862196E-2</v>
      </c>
      <c r="K2448">
        <v>17583</v>
      </c>
      <c r="L2448" t="s">
        <v>2664</v>
      </c>
      <c r="M2448">
        <v>-0.45629909383923001</v>
      </c>
      <c r="N2448">
        <v>-2.2563146301706598</v>
      </c>
    </row>
    <row r="2449" spans="1:14" x14ac:dyDescent="0.2">
      <c r="A2449">
        <v>17584</v>
      </c>
      <c r="B2449" t="s">
        <v>2665</v>
      </c>
      <c r="C2449">
        <v>-9.1255132510895606E-2</v>
      </c>
      <c r="D2449">
        <v>-0.65535086987203395</v>
      </c>
      <c r="F2449">
        <v>17584</v>
      </c>
      <c r="G2449" t="s">
        <v>2665</v>
      </c>
      <c r="H2449">
        <v>-3.9717391040054999E-2</v>
      </c>
      <c r="I2449">
        <v>-0.65535086987203395</v>
      </c>
      <c r="K2449">
        <v>17584</v>
      </c>
      <c r="L2449" t="s">
        <v>2665</v>
      </c>
      <c r="M2449">
        <v>-4.3062837999328502E-2</v>
      </c>
      <c r="N2449">
        <v>-0.292450358020447</v>
      </c>
    </row>
    <row r="2450" spans="1:14" x14ac:dyDescent="0.2">
      <c r="A2450">
        <v>17585</v>
      </c>
      <c r="B2450" t="s">
        <v>2666</v>
      </c>
      <c r="C2450">
        <v>2.8469682275904799E-2</v>
      </c>
      <c r="D2450">
        <v>0.20332603386013401</v>
      </c>
      <c r="F2450">
        <v>17585</v>
      </c>
      <c r="G2450" t="s">
        <v>2666</v>
      </c>
      <c r="H2450">
        <v>4.87372776797039E-2</v>
      </c>
      <c r="I2450">
        <v>0.20332603386013401</v>
      </c>
      <c r="K2450">
        <v>17585</v>
      </c>
      <c r="L2450" t="s">
        <v>2666</v>
      </c>
      <c r="M2450">
        <v>-0.103082110606994</v>
      </c>
      <c r="N2450">
        <v>-0.74621091641030302</v>
      </c>
    </row>
    <row r="2451" spans="1:14" x14ac:dyDescent="0.2">
      <c r="A2451">
        <v>17586</v>
      </c>
      <c r="B2451" t="s">
        <v>2667</v>
      </c>
      <c r="C2451">
        <v>8.4961140804948196E-2</v>
      </c>
      <c r="D2451">
        <v>0.50253013559530302</v>
      </c>
      <c r="F2451">
        <v>17586</v>
      </c>
      <c r="G2451" t="s">
        <v>2667</v>
      </c>
      <c r="H2451">
        <v>-0.100394672811666</v>
      </c>
      <c r="I2451">
        <v>0.50253013559530302</v>
      </c>
      <c r="K2451">
        <v>17586</v>
      </c>
      <c r="L2451" t="s">
        <v>2667</v>
      </c>
      <c r="M2451">
        <v>3.8969923713487099E-2</v>
      </c>
      <c r="N2451">
        <v>0.17860222775443399</v>
      </c>
    </row>
    <row r="2452" spans="1:14" x14ac:dyDescent="0.2">
      <c r="A2452">
        <v>17587</v>
      </c>
      <c r="B2452" t="s">
        <v>2668</v>
      </c>
      <c r="C2452">
        <v>0.118972600445518</v>
      </c>
      <c r="D2452">
        <v>0.87288034657735103</v>
      </c>
      <c r="F2452">
        <v>17587</v>
      </c>
      <c r="G2452" t="s">
        <v>2668</v>
      </c>
      <c r="H2452">
        <v>0.144034825197946</v>
      </c>
      <c r="I2452">
        <v>0.87288034657735103</v>
      </c>
      <c r="K2452">
        <v>17587</v>
      </c>
      <c r="L2452" t="s">
        <v>2668</v>
      </c>
      <c r="M2452">
        <v>-1.6428644370772998E-2</v>
      </c>
      <c r="N2452">
        <v>-0.12250944342537499</v>
      </c>
    </row>
    <row r="2453" spans="1:14" x14ac:dyDescent="0.2">
      <c r="A2453">
        <v>17588</v>
      </c>
      <c r="B2453" t="s">
        <v>2669</v>
      </c>
      <c r="C2453">
        <v>3.9210535290527697E-2</v>
      </c>
      <c r="D2453">
        <v>0.332640978271316</v>
      </c>
      <c r="F2453">
        <v>17588</v>
      </c>
      <c r="G2453" t="s">
        <v>2669</v>
      </c>
      <c r="H2453">
        <v>-2.1802418424916901E-2</v>
      </c>
      <c r="I2453">
        <v>0.332640978271316</v>
      </c>
      <c r="K2453">
        <v>17588</v>
      </c>
      <c r="L2453" t="s">
        <v>2669</v>
      </c>
      <c r="M2453">
        <v>-0.144316522786201</v>
      </c>
      <c r="N2453">
        <v>-1.21998327208271</v>
      </c>
    </row>
    <row r="2454" spans="1:14" x14ac:dyDescent="0.2">
      <c r="A2454">
        <v>17589</v>
      </c>
      <c r="B2454" t="s">
        <v>2670</v>
      </c>
      <c r="C2454">
        <v>-0.22423729533367001</v>
      </c>
      <c r="D2454">
        <v>-1.4879645903254399</v>
      </c>
      <c r="F2454">
        <v>17589</v>
      </c>
      <c r="G2454" t="s">
        <v>2670</v>
      </c>
      <c r="H2454">
        <v>-3.9792405108981299E-2</v>
      </c>
      <c r="I2454">
        <v>-1.4879645903254399</v>
      </c>
      <c r="K2454">
        <v>17589</v>
      </c>
      <c r="L2454" t="s">
        <v>2670</v>
      </c>
      <c r="M2454">
        <v>-0.25712644928211198</v>
      </c>
      <c r="N2454">
        <v>-1.6752046962492</v>
      </c>
    </row>
    <row r="2455" spans="1:14" x14ac:dyDescent="0.2">
      <c r="A2455">
        <v>17590</v>
      </c>
      <c r="B2455" t="s">
        <v>2671</v>
      </c>
      <c r="C2455">
        <v>0.234779448544196</v>
      </c>
      <c r="D2455">
        <v>1.9094099976416701</v>
      </c>
      <c r="F2455">
        <v>17590</v>
      </c>
      <c r="G2455" t="s">
        <v>2671</v>
      </c>
      <c r="H2455">
        <v>8.2676417590012499E-2</v>
      </c>
      <c r="I2455">
        <v>1.9094099976416701</v>
      </c>
      <c r="K2455">
        <v>17590</v>
      </c>
      <c r="L2455" t="s">
        <v>2671</v>
      </c>
      <c r="M2455">
        <v>-1.41948441300457E-2</v>
      </c>
      <c r="N2455">
        <v>-0.109378153894978</v>
      </c>
    </row>
    <row r="2456" spans="1:14" x14ac:dyDescent="0.2">
      <c r="A2456">
        <v>17592</v>
      </c>
      <c r="B2456" t="s">
        <v>2672</v>
      </c>
      <c r="C2456">
        <v>-0.16137862234302899</v>
      </c>
      <c r="D2456">
        <v>-0.87080523807916099</v>
      </c>
      <c r="F2456">
        <v>17592</v>
      </c>
      <c r="G2456" t="s">
        <v>2672</v>
      </c>
      <c r="H2456">
        <v>1.6355954833255699E-2</v>
      </c>
      <c r="I2456">
        <v>-0.87080523807916099</v>
      </c>
      <c r="K2456">
        <v>17592</v>
      </c>
      <c r="L2456" t="s">
        <v>2672</v>
      </c>
      <c r="M2456">
        <v>-1.23837454718836E-2</v>
      </c>
      <c r="N2456">
        <v>-7.2174159922941405E-2</v>
      </c>
    </row>
    <row r="2457" spans="1:14" x14ac:dyDescent="0.2">
      <c r="A2457">
        <v>17593</v>
      </c>
      <c r="B2457" t="s">
        <v>2673</v>
      </c>
      <c r="C2457">
        <v>4.5038208745567097E-2</v>
      </c>
      <c r="D2457">
        <v>0.36713898667624101</v>
      </c>
      <c r="F2457">
        <v>17593</v>
      </c>
      <c r="G2457" t="s">
        <v>2673</v>
      </c>
      <c r="H2457">
        <v>2.5892584817340001E-2</v>
      </c>
      <c r="I2457">
        <v>0.36713898667624101</v>
      </c>
      <c r="K2457">
        <v>17593</v>
      </c>
      <c r="L2457" t="s">
        <v>2673</v>
      </c>
      <c r="M2457">
        <v>2.0781828403364799E-2</v>
      </c>
      <c r="N2457">
        <v>0.17151364048703699</v>
      </c>
    </row>
    <row r="2458" spans="1:14" x14ac:dyDescent="0.2">
      <c r="A2458">
        <v>17594</v>
      </c>
      <c r="B2458" t="s">
        <v>2674</v>
      </c>
      <c r="C2458">
        <v>-0.14156714232957601</v>
      </c>
      <c r="D2458">
        <v>-1.0737846082703599</v>
      </c>
      <c r="F2458">
        <v>17594</v>
      </c>
      <c r="G2458" t="s">
        <v>2674</v>
      </c>
      <c r="H2458">
        <v>-0.110398303689869</v>
      </c>
      <c r="I2458">
        <v>-1.0737846082703599</v>
      </c>
      <c r="K2458">
        <v>17594</v>
      </c>
      <c r="L2458" t="s">
        <v>2674</v>
      </c>
      <c r="M2458">
        <v>-0.21649695691246201</v>
      </c>
      <c r="N2458">
        <v>-1.67345453163086</v>
      </c>
    </row>
    <row r="2459" spans="1:14" x14ac:dyDescent="0.2">
      <c r="A2459">
        <v>17595</v>
      </c>
      <c r="B2459" t="s">
        <v>2675</v>
      </c>
      <c r="C2459">
        <v>-2.7708231539534101E-2</v>
      </c>
      <c r="D2459">
        <v>-0.17529583566200599</v>
      </c>
      <c r="F2459">
        <v>17595</v>
      </c>
      <c r="G2459" t="s">
        <v>2675</v>
      </c>
      <c r="H2459">
        <v>-0.167978284823424</v>
      </c>
      <c r="I2459">
        <v>-0.17529583566200599</v>
      </c>
      <c r="K2459">
        <v>17595</v>
      </c>
      <c r="L2459" t="s">
        <v>2675</v>
      </c>
      <c r="M2459">
        <v>6.07799730778995E-2</v>
      </c>
      <c r="N2459">
        <v>0.364794350333766</v>
      </c>
    </row>
    <row r="2460" spans="1:14" x14ac:dyDescent="0.2">
      <c r="A2460">
        <v>17596</v>
      </c>
      <c r="B2460" t="s">
        <v>2676</v>
      </c>
      <c r="C2460">
        <v>-5.2205410915409901E-2</v>
      </c>
      <c r="D2460">
        <v>-0.27056395789156701</v>
      </c>
      <c r="F2460">
        <v>17596</v>
      </c>
      <c r="G2460" t="s">
        <v>2676</v>
      </c>
      <c r="H2460">
        <v>0.14532088349231001</v>
      </c>
      <c r="I2460">
        <v>-0.27056395789156701</v>
      </c>
      <c r="K2460">
        <v>17596</v>
      </c>
      <c r="L2460" t="s">
        <v>2676</v>
      </c>
      <c r="M2460">
        <v>6.9760520159549297E-2</v>
      </c>
      <c r="N2460">
        <v>0.30606114892427499</v>
      </c>
    </row>
    <row r="2461" spans="1:14" x14ac:dyDescent="0.2">
      <c r="A2461">
        <v>17597</v>
      </c>
      <c r="B2461" t="s">
        <v>2677</v>
      </c>
      <c r="C2461">
        <v>-0.15429275754868699</v>
      </c>
      <c r="D2461">
        <v>-1.1178197546753399</v>
      </c>
      <c r="F2461">
        <v>17597</v>
      </c>
      <c r="G2461" t="s">
        <v>2677</v>
      </c>
      <c r="H2461">
        <v>1.5153945177549401E-2</v>
      </c>
      <c r="I2461">
        <v>-1.1178197546753399</v>
      </c>
      <c r="K2461">
        <v>17597</v>
      </c>
      <c r="L2461" t="s">
        <v>2677</v>
      </c>
      <c r="M2461">
        <v>-8.4059505207512205E-3</v>
      </c>
      <c r="N2461">
        <v>-6.2804921860546203E-2</v>
      </c>
    </row>
    <row r="2462" spans="1:14" x14ac:dyDescent="0.2">
      <c r="A2462">
        <v>17598</v>
      </c>
      <c r="B2462" t="s">
        <v>2678</v>
      </c>
      <c r="C2462">
        <v>0.12958810506233701</v>
      </c>
      <c r="D2462">
        <v>0.57343710397339598</v>
      </c>
      <c r="F2462">
        <v>17598</v>
      </c>
      <c r="G2462" t="s">
        <v>2678</v>
      </c>
      <c r="H2462">
        <v>0.13040728642102101</v>
      </c>
      <c r="I2462">
        <v>0.57343710397339598</v>
      </c>
      <c r="K2462">
        <v>17598</v>
      </c>
      <c r="L2462" t="s">
        <v>2678</v>
      </c>
      <c r="M2462">
        <v>-3.2503379191297498E-2</v>
      </c>
      <c r="N2462">
        <v>-0.13575131096096499</v>
      </c>
    </row>
    <row r="2463" spans="1:14" x14ac:dyDescent="0.2">
      <c r="A2463">
        <v>17599</v>
      </c>
      <c r="B2463" t="s">
        <v>2679</v>
      </c>
      <c r="C2463">
        <v>-2.01323051827445E-2</v>
      </c>
      <c r="D2463">
        <v>-0.169294327651768</v>
      </c>
      <c r="F2463">
        <v>17599</v>
      </c>
      <c r="G2463" t="s">
        <v>2679</v>
      </c>
      <c r="H2463">
        <v>1.9987193486011301E-2</v>
      </c>
      <c r="I2463">
        <v>-0.169294327651768</v>
      </c>
      <c r="K2463">
        <v>17599</v>
      </c>
      <c r="L2463" t="s">
        <v>2679</v>
      </c>
      <c r="M2463">
        <v>-2.1572481066133398E-2</v>
      </c>
      <c r="N2463">
        <v>-0.15280978507321999</v>
      </c>
    </row>
    <row r="2464" spans="1:14" x14ac:dyDescent="0.2">
      <c r="A2464">
        <v>17600</v>
      </c>
      <c r="B2464" t="s">
        <v>2680</v>
      </c>
      <c r="C2464">
        <v>-0.13464214579132799</v>
      </c>
      <c r="D2464">
        <v>-1.07976428642041</v>
      </c>
      <c r="F2464">
        <v>17600</v>
      </c>
      <c r="G2464" t="s">
        <v>2680</v>
      </c>
      <c r="H2464">
        <v>-0.10270649848086399</v>
      </c>
      <c r="I2464">
        <v>-1.07976428642041</v>
      </c>
      <c r="K2464">
        <v>17600</v>
      </c>
      <c r="L2464" t="s">
        <v>2680</v>
      </c>
      <c r="M2464">
        <v>-0.22672592826407401</v>
      </c>
      <c r="N2464">
        <v>-1.76438910121967</v>
      </c>
    </row>
    <row r="2465" spans="1:14" x14ac:dyDescent="0.2">
      <c r="A2465">
        <v>17601</v>
      </c>
      <c r="B2465" t="s">
        <v>2681</v>
      </c>
      <c r="C2465">
        <v>0.143417776302322</v>
      </c>
      <c r="D2465">
        <v>1.1096343154819499</v>
      </c>
      <c r="F2465">
        <v>17601</v>
      </c>
      <c r="G2465" t="s">
        <v>2681</v>
      </c>
      <c r="H2465">
        <v>0.16604183718231999</v>
      </c>
      <c r="I2465">
        <v>1.1096343154819499</v>
      </c>
      <c r="K2465">
        <v>17601</v>
      </c>
      <c r="L2465" t="s">
        <v>2681</v>
      </c>
      <c r="M2465">
        <v>0.19563295009669099</v>
      </c>
      <c r="N2465">
        <v>1.2878820228593599</v>
      </c>
    </row>
    <row r="2466" spans="1:14" x14ac:dyDescent="0.2">
      <c r="A2466">
        <v>17602</v>
      </c>
      <c r="B2466" t="s">
        <v>2682</v>
      </c>
      <c r="C2466">
        <v>4.9855728223200703E-2</v>
      </c>
      <c r="D2466">
        <v>0.29683876648522101</v>
      </c>
      <c r="F2466">
        <v>17602</v>
      </c>
      <c r="G2466" t="s">
        <v>2682</v>
      </c>
      <c r="H2466">
        <v>0.19702944442314901</v>
      </c>
      <c r="I2466">
        <v>0.29683876648522101</v>
      </c>
      <c r="K2466">
        <v>17602</v>
      </c>
      <c r="L2466" t="s">
        <v>2682</v>
      </c>
      <c r="M2466">
        <v>1.15750274445012E-2</v>
      </c>
      <c r="N2466">
        <v>6.9061861092315005E-2</v>
      </c>
    </row>
    <row r="2467" spans="1:14" x14ac:dyDescent="0.2">
      <c r="A2467">
        <v>17603</v>
      </c>
      <c r="B2467" t="s">
        <v>2683</v>
      </c>
      <c r="C2467">
        <v>7.2655307823900506E-2</v>
      </c>
      <c r="D2467">
        <v>0.35129326344151501</v>
      </c>
      <c r="F2467">
        <v>17603</v>
      </c>
      <c r="G2467" t="s">
        <v>2683</v>
      </c>
      <c r="H2467">
        <v>-5.3884680496006303E-2</v>
      </c>
      <c r="I2467">
        <v>0.35129326344151501</v>
      </c>
      <c r="K2467">
        <v>17603</v>
      </c>
      <c r="L2467" t="s">
        <v>2683</v>
      </c>
      <c r="M2467">
        <v>-1.15313986777141E-2</v>
      </c>
      <c r="N2467">
        <v>-6.0004979736344902E-2</v>
      </c>
    </row>
    <row r="2468" spans="1:14" x14ac:dyDescent="0.2">
      <c r="A2468">
        <v>17604</v>
      </c>
      <c r="B2468" t="s">
        <v>2684</v>
      </c>
      <c r="C2468">
        <v>0.219023398763417</v>
      </c>
      <c r="D2468">
        <v>1.25773457881594</v>
      </c>
      <c r="F2468">
        <v>17604</v>
      </c>
      <c r="G2468" t="s">
        <v>2684</v>
      </c>
      <c r="H2468">
        <v>0.306258930089718</v>
      </c>
      <c r="I2468">
        <v>1.25773457881594</v>
      </c>
      <c r="K2468">
        <v>17604</v>
      </c>
      <c r="L2468" t="s">
        <v>2684</v>
      </c>
      <c r="M2468">
        <v>0.27762273903976198</v>
      </c>
      <c r="N2468">
        <v>1.5144322100024099</v>
      </c>
    </row>
    <row r="2469" spans="1:14" x14ac:dyDescent="0.2">
      <c r="A2469">
        <v>17605</v>
      </c>
      <c r="B2469" t="s">
        <v>2685</v>
      </c>
      <c r="C2469">
        <v>-4.1897853610416098E-2</v>
      </c>
      <c r="D2469">
        <v>-0.299147537417636</v>
      </c>
      <c r="F2469">
        <v>17605</v>
      </c>
      <c r="G2469" t="s">
        <v>2685</v>
      </c>
      <c r="H2469">
        <v>-5.2084325289110799E-2</v>
      </c>
      <c r="I2469">
        <v>-0.299147537417636</v>
      </c>
      <c r="K2469">
        <v>17605</v>
      </c>
      <c r="L2469" t="s">
        <v>2685</v>
      </c>
      <c r="M2469">
        <v>5.5813672706517603E-2</v>
      </c>
      <c r="N2469">
        <v>0.408714122263095</v>
      </c>
    </row>
    <row r="2470" spans="1:14" x14ac:dyDescent="0.2">
      <c r="A2470">
        <v>17606</v>
      </c>
      <c r="B2470" t="s">
        <v>2686</v>
      </c>
      <c r="C2470">
        <v>0.131545039814815</v>
      </c>
      <c r="D2470">
        <v>1.07161222443634</v>
      </c>
      <c r="F2470">
        <v>17606</v>
      </c>
      <c r="G2470" t="s">
        <v>2686</v>
      </c>
      <c r="H2470">
        <v>7.4591457643666995E-2</v>
      </c>
      <c r="I2470">
        <v>1.07161222443634</v>
      </c>
      <c r="K2470">
        <v>17606</v>
      </c>
      <c r="L2470" t="s">
        <v>2686</v>
      </c>
      <c r="M2470">
        <v>-1.8449049523191399E-2</v>
      </c>
      <c r="N2470">
        <v>-0.157151899010638</v>
      </c>
    </row>
    <row r="2471" spans="1:14" x14ac:dyDescent="0.2">
      <c r="A2471">
        <v>17607</v>
      </c>
      <c r="B2471" t="s">
        <v>2687</v>
      </c>
      <c r="C2471">
        <v>0.2145083711827</v>
      </c>
      <c r="D2471">
        <v>1.74156387411823</v>
      </c>
      <c r="F2471">
        <v>17607</v>
      </c>
      <c r="G2471" t="s">
        <v>2687</v>
      </c>
      <c r="H2471">
        <v>0.19905545444197101</v>
      </c>
      <c r="I2471">
        <v>1.74156387411823</v>
      </c>
      <c r="K2471">
        <v>17607</v>
      </c>
      <c r="L2471" t="s">
        <v>2687</v>
      </c>
      <c r="M2471">
        <v>0.109524225283347</v>
      </c>
      <c r="N2471">
        <v>0.82646388067554999</v>
      </c>
    </row>
    <row r="2472" spans="1:14" x14ac:dyDescent="0.2">
      <c r="A2472">
        <v>17608</v>
      </c>
      <c r="B2472" t="s">
        <v>2688</v>
      </c>
      <c r="C2472">
        <v>0.109025240250906</v>
      </c>
      <c r="D2472">
        <v>0.80792174720134002</v>
      </c>
      <c r="F2472">
        <v>17608</v>
      </c>
      <c r="G2472" t="s">
        <v>2688</v>
      </c>
      <c r="H2472">
        <v>4.9894008306736203E-2</v>
      </c>
      <c r="I2472">
        <v>0.80792174720134002</v>
      </c>
      <c r="K2472">
        <v>17608</v>
      </c>
      <c r="L2472" t="s">
        <v>2688</v>
      </c>
      <c r="M2472">
        <v>2.1949354859981601E-2</v>
      </c>
      <c r="N2472">
        <v>0.15284372576712299</v>
      </c>
    </row>
    <row r="2473" spans="1:14" x14ac:dyDescent="0.2">
      <c r="A2473">
        <v>17609</v>
      </c>
      <c r="B2473" t="s">
        <v>2689</v>
      </c>
      <c r="C2473">
        <v>-0.23855856512099999</v>
      </c>
      <c r="D2473">
        <v>-1.1582654398733101</v>
      </c>
      <c r="F2473">
        <v>17609</v>
      </c>
      <c r="G2473" t="s">
        <v>2689</v>
      </c>
      <c r="H2473">
        <v>-0.22993234719944</v>
      </c>
      <c r="I2473">
        <v>-1.1582654398733101</v>
      </c>
      <c r="K2473">
        <v>17609</v>
      </c>
      <c r="L2473" t="s">
        <v>2689</v>
      </c>
      <c r="M2473">
        <v>-0.138055328824501</v>
      </c>
      <c r="N2473">
        <v>-0.67375038623618999</v>
      </c>
    </row>
    <row r="2474" spans="1:14" x14ac:dyDescent="0.2">
      <c r="A2474">
        <v>17610</v>
      </c>
      <c r="B2474" t="s">
        <v>2690</v>
      </c>
      <c r="C2474">
        <v>0.17784732535983599</v>
      </c>
      <c r="D2474">
        <v>0.93222178821216695</v>
      </c>
      <c r="F2474">
        <v>17610</v>
      </c>
      <c r="G2474" t="s">
        <v>2690</v>
      </c>
      <c r="H2474">
        <v>0.17885603760924501</v>
      </c>
      <c r="I2474">
        <v>0.93222178821216695</v>
      </c>
      <c r="K2474">
        <v>17610</v>
      </c>
      <c r="L2474" t="s">
        <v>2690</v>
      </c>
      <c r="M2474">
        <v>6.3337917474482197E-2</v>
      </c>
      <c r="N2474">
        <v>0.30955364155453302</v>
      </c>
    </row>
    <row r="2475" spans="1:14" x14ac:dyDescent="0.2">
      <c r="A2475">
        <v>17611</v>
      </c>
      <c r="B2475" t="s">
        <v>2691</v>
      </c>
      <c r="C2475">
        <v>-0.116385826841469</v>
      </c>
      <c r="D2475">
        <v>-0.91281295377558602</v>
      </c>
      <c r="F2475">
        <v>17611</v>
      </c>
      <c r="G2475" t="s">
        <v>2691</v>
      </c>
      <c r="H2475">
        <v>4.3936040562171E-2</v>
      </c>
      <c r="I2475">
        <v>-0.91281295377558602</v>
      </c>
      <c r="K2475">
        <v>17611</v>
      </c>
      <c r="L2475" t="s">
        <v>2691</v>
      </c>
      <c r="M2475">
        <v>2.16348556582815E-2</v>
      </c>
      <c r="N2475">
        <v>0.17177582370847999</v>
      </c>
    </row>
    <row r="2476" spans="1:14" x14ac:dyDescent="0.2">
      <c r="A2476">
        <v>17613</v>
      </c>
      <c r="B2476" t="s">
        <v>2692</v>
      </c>
      <c r="C2476">
        <v>9.8240555919981501E-2</v>
      </c>
      <c r="D2476">
        <v>0.63714437088461795</v>
      </c>
      <c r="F2476">
        <v>17613</v>
      </c>
      <c r="G2476" t="s">
        <v>2692</v>
      </c>
      <c r="H2476">
        <v>0.147890386857049</v>
      </c>
      <c r="I2476">
        <v>0.63714437088461795</v>
      </c>
      <c r="K2476">
        <v>17613</v>
      </c>
      <c r="L2476" t="s">
        <v>2692</v>
      </c>
      <c r="M2476">
        <v>0.183365928936191</v>
      </c>
      <c r="N2476">
        <v>1.1830621367465299</v>
      </c>
    </row>
    <row r="2477" spans="1:14" x14ac:dyDescent="0.2">
      <c r="A2477">
        <v>17614</v>
      </c>
      <c r="B2477" t="s">
        <v>2693</v>
      </c>
      <c r="C2477">
        <v>-4.6922630883425701E-2</v>
      </c>
      <c r="D2477">
        <v>-0.32048310238896999</v>
      </c>
      <c r="F2477">
        <v>17614</v>
      </c>
      <c r="G2477" t="s">
        <v>2693</v>
      </c>
      <c r="H2477">
        <v>-0.122842719944305</v>
      </c>
      <c r="I2477">
        <v>-0.32048310238896999</v>
      </c>
      <c r="K2477">
        <v>17614</v>
      </c>
      <c r="L2477" t="s">
        <v>2693</v>
      </c>
      <c r="M2477">
        <v>5.8680482689093101E-2</v>
      </c>
      <c r="N2477">
        <v>0.39821115916561201</v>
      </c>
    </row>
    <row r="2478" spans="1:14" x14ac:dyDescent="0.2">
      <c r="A2478">
        <v>17615</v>
      </c>
      <c r="B2478" t="s">
        <v>2694</v>
      </c>
      <c r="C2478">
        <v>-0.227888153948032</v>
      </c>
      <c r="D2478">
        <v>-0.92294052037381202</v>
      </c>
      <c r="F2478">
        <v>17615</v>
      </c>
      <c r="G2478" t="s">
        <v>2694</v>
      </c>
      <c r="H2478">
        <v>-0.47840029436325598</v>
      </c>
      <c r="I2478">
        <v>-0.92294052037381202</v>
      </c>
      <c r="K2478">
        <v>17615</v>
      </c>
      <c r="L2478" t="s">
        <v>2694</v>
      </c>
      <c r="M2478">
        <v>-0.178588829968477</v>
      </c>
      <c r="N2478">
        <v>-0.40883125192196601</v>
      </c>
    </row>
    <row r="2479" spans="1:14" x14ac:dyDescent="0.2">
      <c r="A2479">
        <v>17618</v>
      </c>
      <c r="B2479" t="s">
        <v>2695</v>
      </c>
      <c r="C2479">
        <v>-0.22472917156317401</v>
      </c>
      <c r="D2479">
        <v>-1.1660011129290599</v>
      </c>
      <c r="F2479">
        <v>17618</v>
      </c>
      <c r="G2479" t="s">
        <v>2695</v>
      </c>
      <c r="H2479">
        <v>8.2833632447563907E-2</v>
      </c>
      <c r="I2479">
        <v>-1.1660011129290599</v>
      </c>
      <c r="K2479">
        <v>17618</v>
      </c>
      <c r="L2479" t="s">
        <v>2695</v>
      </c>
      <c r="M2479">
        <v>0.30309679695910802</v>
      </c>
      <c r="N2479">
        <v>1.3591491533083599</v>
      </c>
    </row>
    <row r="2480" spans="1:14" x14ac:dyDescent="0.2">
      <c r="A2480">
        <v>17619</v>
      </c>
      <c r="B2480" t="s">
        <v>2696</v>
      </c>
      <c r="C2480">
        <v>-8.4600359693564997E-2</v>
      </c>
      <c r="D2480">
        <v>-0.68981220157395395</v>
      </c>
      <c r="F2480">
        <v>17619</v>
      </c>
      <c r="G2480" t="s">
        <v>2696</v>
      </c>
      <c r="H2480">
        <v>-0.11322532552614301</v>
      </c>
      <c r="I2480">
        <v>-0.68981220157395395</v>
      </c>
      <c r="K2480">
        <v>17619</v>
      </c>
      <c r="L2480" t="s">
        <v>2696</v>
      </c>
      <c r="M2480">
        <v>-5.4748335246970002E-2</v>
      </c>
      <c r="N2480">
        <v>-0.432987134009445</v>
      </c>
    </row>
    <row r="2481" spans="1:14" x14ac:dyDescent="0.2">
      <c r="A2481">
        <v>17622</v>
      </c>
      <c r="B2481" t="s">
        <v>2697</v>
      </c>
      <c r="C2481">
        <v>-9.0257976317021094E-2</v>
      </c>
      <c r="D2481">
        <v>-0.772132593087972</v>
      </c>
      <c r="F2481">
        <v>17622</v>
      </c>
      <c r="G2481" t="s">
        <v>2697</v>
      </c>
      <c r="H2481">
        <v>-0.14235406271029599</v>
      </c>
      <c r="I2481">
        <v>-0.772132593087972</v>
      </c>
      <c r="K2481">
        <v>17622</v>
      </c>
      <c r="L2481" t="s">
        <v>2697</v>
      </c>
      <c r="M2481">
        <v>-6.3600754237038398E-2</v>
      </c>
      <c r="N2481">
        <v>-0.53828069516266297</v>
      </c>
    </row>
    <row r="2482" spans="1:14" x14ac:dyDescent="0.2">
      <c r="A2482">
        <v>17623</v>
      </c>
      <c r="B2482" t="s">
        <v>2698</v>
      </c>
      <c r="C2482">
        <v>0.19829480626491899</v>
      </c>
      <c r="D2482">
        <v>1.4591964864424201</v>
      </c>
      <c r="F2482">
        <v>17623</v>
      </c>
      <c r="G2482" t="s">
        <v>2698</v>
      </c>
      <c r="H2482">
        <v>0.20327759710933599</v>
      </c>
      <c r="I2482">
        <v>1.4591964864424201</v>
      </c>
      <c r="K2482">
        <v>17623</v>
      </c>
      <c r="L2482" t="s">
        <v>2698</v>
      </c>
      <c r="M2482">
        <v>0.18439464415586601</v>
      </c>
      <c r="N2482">
        <v>1.27663625534603</v>
      </c>
    </row>
    <row r="2483" spans="1:14" x14ac:dyDescent="0.2">
      <c r="A2483">
        <v>17624</v>
      </c>
      <c r="B2483" t="s">
        <v>2699</v>
      </c>
      <c r="C2483">
        <v>-6.5324296356775696E-2</v>
      </c>
      <c r="D2483">
        <v>-0.17655182913047199</v>
      </c>
      <c r="F2483">
        <v>17624</v>
      </c>
      <c r="G2483" t="s">
        <v>2699</v>
      </c>
      <c r="H2483">
        <v>-0.444736701958864</v>
      </c>
      <c r="I2483">
        <v>-0.17655182913047199</v>
      </c>
      <c r="K2483">
        <v>17624</v>
      </c>
      <c r="L2483" t="s">
        <v>2699</v>
      </c>
      <c r="M2483">
        <v>-0.14048602583431599</v>
      </c>
      <c r="N2483">
        <v>-0.45695691886260698</v>
      </c>
    </row>
    <row r="2484" spans="1:14" x14ac:dyDescent="0.2">
      <c r="A2484">
        <v>17625</v>
      </c>
      <c r="B2484" t="s">
        <v>2700</v>
      </c>
      <c r="C2484">
        <v>0.17492104504192599</v>
      </c>
      <c r="D2484">
        <v>1.2398753197090899</v>
      </c>
      <c r="F2484">
        <v>17625</v>
      </c>
      <c r="G2484" t="s">
        <v>2700</v>
      </c>
      <c r="H2484">
        <v>9.4316299546995302E-2</v>
      </c>
      <c r="I2484">
        <v>1.2398753197090899</v>
      </c>
      <c r="K2484">
        <v>17625</v>
      </c>
      <c r="L2484" t="s">
        <v>2700</v>
      </c>
      <c r="M2484">
        <v>8.7980157907554798E-2</v>
      </c>
      <c r="N2484">
        <v>0.57094628498381605</v>
      </c>
    </row>
    <row r="2485" spans="1:14" x14ac:dyDescent="0.2">
      <c r="A2485">
        <v>17626</v>
      </c>
      <c r="B2485" t="s">
        <v>2701</v>
      </c>
      <c r="C2485">
        <v>0.26454733348791498</v>
      </c>
      <c r="D2485">
        <v>1.94397299788695</v>
      </c>
      <c r="F2485">
        <v>17626</v>
      </c>
      <c r="G2485" t="s">
        <v>2701</v>
      </c>
      <c r="H2485">
        <v>0.28300046076008201</v>
      </c>
      <c r="I2485">
        <v>1.94397299788695</v>
      </c>
      <c r="K2485">
        <v>17626</v>
      </c>
      <c r="L2485" t="s">
        <v>2701</v>
      </c>
      <c r="M2485">
        <v>0.27850347642426398</v>
      </c>
      <c r="N2485">
        <v>2.0149611011992601</v>
      </c>
    </row>
    <row r="2486" spans="1:14" x14ac:dyDescent="0.2">
      <c r="A2486">
        <v>17627</v>
      </c>
      <c r="B2486" t="s">
        <v>2702</v>
      </c>
      <c r="C2486">
        <v>8.9578757320764604E-2</v>
      </c>
      <c r="D2486">
        <v>0.65281869665110503</v>
      </c>
      <c r="F2486">
        <v>17627</v>
      </c>
      <c r="G2486" t="s">
        <v>2702</v>
      </c>
      <c r="H2486">
        <v>5.3157418325406103E-2</v>
      </c>
      <c r="I2486">
        <v>0.65281869665110503</v>
      </c>
      <c r="K2486">
        <v>17627</v>
      </c>
      <c r="L2486" t="s">
        <v>2702</v>
      </c>
      <c r="M2486">
        <v>-6.48703992793127E-3</v>
      </c>
      <c r="N2486">
        <v>-4.6258735510415198E-2</v>
      </c>
    </row>
    <row r="2487" spans="1:14" x14ac:dyDescent="0.2">
      <c r="A2487">
        <v>17628</v>
      </c>
      <c r="B2487" t="s">
        <v>2703</v>
      </c>
      <c r="C2487">
        <v>2.6316478566416598E-2</v>
      </c>
      <c r="D2487">
        <v>0.24263644229075401</v>
      </c>
      <c r="F2487">
        <v>17628</v>
      </c>
      <c r="G2487" t="s">
        <v>2703</v>
      </c>
      <c r="H2487">
        <v>8.5353586919732993E-2</v>
      </c>
      <c r="I2487">
        <v>0.24263644229075401</v>
      </c>
      <c r="K2487">
        <v>17628</v>
      </c>
      <c r="L2487" t="s">
        <v>2703</v>
      </c>
      <c r="M2487">
        <v>0.114451350303507</v>
      </c>
      <c r="N2487">
        <v>1.03499377246608</v>
      </c>
    </row>
    <row r="2488" spans="1:14" x14ac:dyDescent="0.2">
      <c r="A2488">
        <v>17629</v>
      </c>
      <c r="B2488" t="s">
        <v>2704</v>
      </c>
      <c r="C2488">
        <v>1.50296228085626E-2</v>
      </c>
      <c r="D2488">
        <v>8.4873885909017593E-2</v>
      </c>
      <c r="F2488">
        <v>17629</v>
      </c>
      <c r="G2488" t="s">
        <v>2704</v>
      </c>
      <c r="H2488">
        <v>0.108501545528582</v>
      </c>
      <c r="I2488">
        <v>8.4873885909017593E-2</v>
      </c>
      <c r="K2488">
        <v>17629</v>
      </c>
      <c r="L2488" t="s">
        <v>2704</v>
      </c>
      <c r="M2488">
        <v>0.172595551978662</v>
      </c>
      <c r="N2488">
        <v>1.11343448820553</v>
      </c>
    </row>
    <row r="2489" spans="1:14" x14ac:dyDescent="0.2">
      <c r="A2489">
        <v>17630</v>
      </c>
      <c r="B2489" t="s">
        <v>2705</v>
      </c>
      <c r="C2489">
        <v>-0.11601351676670101</v>
      </c>
      <c r="D2489">
        <v>-0.81235699679779005</v>
      </c>
      <c r="F2489">
        <v>17630</v>
      </c>
      <c r="G2489" t="s">
        <v>2705</v>
      </c>
      <c r="H2489">
        <v>0.115311919396919</v>
      </c>
      <c r="I2489">
        <v>-0.81235699679779005</v>
      </c>
      <c r="K2489">
        <v>17630</v>
      </c>
      <c r="L2489" t="s">
        <v>2705</v>
      </c>
      <c r="M2489">
        <v>7.30126277747805E-2</v>
      </c>
      <c r="N2489">
        <v>0.479514079584556</v>
      </c>
    </row>
    <row r="2490" spans="1:14" x14ac:dyDescent="0.2">
      <c r="A2490">
        <v>17632</v>
      </c>
      <c r="B2490" t="s">
        <v>2706</v>
      </c>
      <c r="C2490">
        <v>-7.2837301062968596E-2</v>
      </c>
      <c r="D2490">
        <v>-0.48631102818398902</v>
      </c>
      <c r="F2490">
        <v>17632</v>
      </c>
      <c r="G2490" t="s">
        <v>2706</v>
      </c>
      <c r="H2490">
        <v>-7.8976871004437302E-2</v>
      </c>
      <c r="I2490">
        <v>-0.48631102818398902</v>
      </c>
      <c r="K2490">
        <v>17632</v>
      </c>
      <c r="L2490" t="s">
        <v>2706</v>
      </c>
      <c r="M2490">
        <v>9.7964314199164307E-2</v>
      </c>
      <c r="N2490">
        <v>0.60505531817082703</v>
      </c>
    </row>
    <row r="2491" spans="1:14" x14ac:dyDescent="0.2">
      <c r="A2491">
        <v>17634</v>
      </c>
      <c r="B2491" t="s">
        <v>2707</v>
      </c>
      <c r="C2491">
        <v>-0.13849998233550501</v>
      </c>
      <c r="D2491">
        <v>-0.81849255986591096</v>
      </c>
      <c r="F2491">
        <v>17634</v>
      </c>
      <c r="G2491" t="s">
        <v>2707</v>
      </c>
      <c r="H2491">
        <v>0.108210951087341</v>
      </c>
      <c r="I2491">
        <v>-0.81849255986591096</v>
      </c>
      <c r="K2491">
        <v>17634</v>
      </c>
      <c r="L2491" t="s">
        <v>2707</v>
      </c>
      <c r="M2491">
        <v>-0.17404381505184899</v>
      </c>
      <c r="N2491">
        <v>-0.70626902614671605</v>
      </c>
    </row>
    <row r="2492" spans="1:14" x14ac:dyDescent="0.2">
      <c r="A2492">
        <v>17635</v>
      </c>
      <c r="B2492" t="s">
        <v>2708</v>
      </c>
      <c r="C2492">
        <v>0.44247873856415798</v>
      </c>
      <c r="D2492">
        <v>2.22116452036683</v>
      </c>
      <c r="F2492">
        <v>17635</v>
      </c>
      <c r="G2492" t="s">
        <v>2708</v>
      </c>
      <c r="H2492">
        <v>0.78065015189124198</v>
      </c>
      <c r="I2492">
        <v>2.22116452036683</v>
      </c>
      <c r="K2492">
        <v>17635</v>
      </c>
      <c r="L2492" t="s">
        <v>2708</v>
      </c>
      <c r="M2492">
        <v>0.40993947317757501</v>
      </c>
      <c r="N2492">
        <v>2.0170615636702198</v>
      </c>
    </row>
    <row r="2493" spans="1:14" x14ac:dyDescent="0.2">
      <c r="A2493">
        <v>17636</v>
      </c>
      <c r="B2493" t="s">
        <v>2709</v>
      </c>
      <c r="C2493">
        <v>-0.16519221041854801</v>
      </c>
      <c r="D2493">
        <v>-0.98412718054739901</v>
      </c>
      <c r="F2493">
        <v>17636</v>
      </c>
      <c r="G2493" t="s">
        <v>2709</v>
      </c>
      <c r="H2493">
        <v>0.38400284443939497</v>
      </c>
      <c r="I2493">
        <v>-0.98412718054739901</v>
      </c>
      <c r="K2493">
        <v>17636</v>
      </c>
      <c r="L2493" t="s">
        <v>2709</v>
      </c>
      <c r="M2493">
        <v>6.8997937088217498E-2</v>
      </c>
      <c r="N2493">
        <v>0.32018641154126398</v>
      </c>
    </row>
    <row r="2494" spans="1:14" x14ac:dyDescent="0.2">
      <c r="A2494">
        <v>17637</v>
      </c>
      <c r="B2494" t="s">
        <v>2710</v>
      </c>
      <c r="C2494">
        <v>5.4737832040993202E-3</v>
      </c>
      <c r="D2494">
        <v>3.9408152825486299E-2</v>
      </c>
      <c r="F2494">
        <v>17637</v>
      </c>
      <c r="G2494" t="s">
        <v>2710</v>
      </c>
      <c r="H2494">
        <v>2.3346062698769699E-2</v>
      </c>
      <c r="I2494">
        <v>3.9408152825486299E-2</v>
      </c>
      <c r="K2494">
        <v>17637</v>
      </c>
      <c r="L2494" t="s">
        <v>2710</v>
      </c>
      <c r="M2494">
        <v>-0.1041693853363</v>
      </c>
      <c r="N2494">
        <v>-0.52570306571561598</v>
      </c>
    </row>
    <row r="2495" spans="1:14" x14ac:dyDescent="0.2">
      <c r="A2495">
        <v>17638</v>
      </c>
      <c r="B2495" t="s">
        <v>2711</v>
      </c>
      <c r="C2495">
        <v>-0.23753985574123501</v>
      </c>
      <c r="D2495">
        <v>-1.09306430837385</v>
      </c>
      <c r="F2495">
        <v>17638</v>
      </c>
      <c r="G2495" t="s">
        <v>2711</v>
      </c>
      <c r="H2495">
        <v>-0.40771065496282399</v>
      </c>
      <c r="I2495">
        <v>-1.09306430837385</v>
      </c>
      <c r="K2495">
        <v>17638</v>
      </c>
      <c r="L2495" t="s">
        <v>2711</v>
      </c>
      <c r="M2495">
        <v>9.69022231596477E-3</v>
      </c>
      <c r="N2495">
        <v>4.19763559499121E-2</v>
      </c>
    </row>
    <row r="2496" spans="1:14" x14ac:dyDescent="0.2">
      <c r="A2496">
        <v>17640</v>
      </c>
      <c r="B2496" t="s">
        <v>2712</v>
      </c>
      <c r="C2496">
        <v>-3.9132361671759902E-2</v>
      </c>
      <c r="D2496">
        <v>-0.23883796109415001</v>
      </c>
      <c r="F2496">
        <v>17640</v>
      </c>
      <c r="G2496" t="s">
        <v>2712</v>
      </c>
      <c r="H2496">
        <v>-6.3605253388895097E-2</v>
      </c>
      <c r="I2496">
        <v>-0.23883796109415001</v>
      </c>
      <c r="K2496">
        <v>17640</v>
      </c>
      <c r="L2496" t="s">
        <v>2712</v>
      </c>
      <c r="M2496">
        <v>9.8583700934929699E-2</v>
      </c>
      <c r="N2496">
        <v>0.600167861034415</v>
      </c>
    </row>
    <row r="2497" spans="1:14" x14ac:dyDescent="0.2">
      <c r="A2497">
        <v>17641</v>
      </c>
      <c r="B2497" t="s">
        <v>2713</v>
      </c>
      <c r="C2497">
        <v>-0.149765222744213</v>
      </c>
      <c r="D2497">
        <v>-0.91838469236371401</v>
      </c>
      <c r="F2497">
        <v>17641</v>
      </c>
      <c r="G2497" t="s">
        <v>2713</v>
      </c>
      <c r="H2497">
        <v>-6.1852810714171799E-2</v>
      </c>
      <c r="I2497">
        <v>-0.91838469236371401</v>
      </c>
      <c r="K2497">
        <v>17641</v>
      </c>
      <c r="L2497" t="s">
        <v>2713</v>
      </c>
      <c r="M2497">
        <v>7.38049398396564E-2</v>
      </c>
      <c r="N2497">
        <v>0.43263659620498901</v>
      </c>
    </row>
    <row r="2498" spans="1:14" x14ac:dyDescent="0.2">
      <c r="A2498">
        <v>17642</v>
      </c>
      <c r="B2498" t="s">
        <v>2714</v>
      </c>
      <c r="C2498">
        <v>0.17726660531125099</v>
      </c>
      <c r="D2498">
        <v>0.894722051363814</v>
      </c>
      <c r="F2498">
        <v>17642</v>
      </c>
      <c r="G2498" t="s">
        <v>2714</v>
      </c>
      <c r="H2498">
        <v>0.36919519518636501</v>
      </c>
      <c r="I2498">
        <v>0.894722051363814</v>
      </c>
      <c r="K2498">
        <v>17642</v>
      </c>
      <c r="L2498" t="s">
        <v>2714</v>
      </c>
      <c r="M2498">
        <v>0.48375668929279803</v>
      </c>
      <c r="N2498">
        <v>3.1619405981699602</v>
      </c>
    </row>
    <row r="2499" spans="1:14" x14ac:dyDescent="0.2">
      <c r="A2499">
        <v>17643</v>
      </c>
      <c r="B2499" t="s">
        <v>2715</v>
      </c>
      <c r="C2499">
        <v>0.26122550191107002</v>
      </c>
      <c r="D2499">
        <v>1.0786726551352399</v>
      </c>
      <c r="F2499">
        <v>17643</v>
      </c>
      <c r="G2499" t="s">
        <v>2715</v>
      </c>
      <c r="H2499">
        <v>0.103218009511968</v>
      </c>
      <c r="I2499">
        <v>1.0786726551352399</v>
      </c>
      <c r="K2499">
        <v>17643</v>
      </c>
      <c r="L2499" t="s">
        <v>2715</v>
      </c>
      <c r="M2499">
        <v>0.40911730090732001</v>
      </c>
      <c r="N2499">
        <v>1.44902382689503</v>
      </c>
    </row>
    <row r="2500" spans="1:14" x14ac:dyDescent="0.2">
      <c r="A2500">
        <v>17644</v>
      </c>
      <c r="B2500" t="s">
        <v>2716</v>
      </c>
      <c r="C2500">
        <v>-0.38004531703273797</v>
      </c>
      <c r="D2500">
        <v>-2.2422901685232701</v>
      </c>
      <c r="F2500">
        <v>17644</v>
      </c>
      <c r="G2500" t="s">
        <v>2716</v>
      </c>
      <c r="H2500">
        <v>-0.20809603187577999</v>
      </c>
      <c r="I2500">
        <v>-2.2422901685232701</v>
      </c>
      <c r="K2500">
        <v>17644</v>
      </c>
      <c r="L2500" t="s">
        <v>2716</v>
      </c>
      <c r="M2500">
        <v>-0.21710007305649601</v>
      </c>
      <c r="N2500">
        <v>-1.15120565225337</v>
      </c>
    </row>
    <row r="2501" spans="1:14" x14ac:dyDescent="0.2">
      <c r="A2501">
        <v>17645</v>
      </c>
      <c r="B2501" t="s">
        <v>2717</v>
      </c>
      <c r="C2501">
        <v>-0.24510277181415199</v>
      </c>
      <c r="D2501">
        <v>-1.73702203664548</v>
      </c>
      <c r="F2501">
        <v>17645</v>
      </c>
      <c r="G2501" t="s">
        <v>2717</v>
      </c>
      <c r="H2501">
        <v>-0.181642580723649</v>
      </c>
      <c r="I2501">
        <v>-1.73702203664548</v>
      </c>
      <c r="K2501">
        <v>17645</v>
      </c>
      <c r="L2501" t="s">
        <v>2717</v>
      </c>
      <c r="M2501">
        <v>-3.3933604840063601E-2</v>
      </c>
      <c r="N2501">
        <v>-0.206769359142398</v>
      </c>
    </row>
    <row r="2502" spans="1:14" x14ac:dyDescent="0.2">
      <c r="A2502">
        <v>17646</v>
      </c>
      <c r="B2502" t="s">
        <v>2718</v>
      </c>
      <c r="C2502">
        <v>-9.2095857841994394E-2</v>
      </c>
      <c r="D2502">
        <v>-0.71029723069718798</v>
      </c>
      <c r="F2502">
        <v>17646</v>
      </c>
      <c r="G2502" t="s">
        <v>2718</v>
      </c>
      <c r="H2502">
        <v>-1.37815986743892E-2</v>
      </c>
      <c r="I2502">
        <v>-0.71029723069718798</v>
      </c>
      <c r="K2502">
        <v>17646</v>
      </c>
      <c r="L2502" t="s">
        <v>2718</v>
      </c>
      <c r="M2502">
        <v>0.19513116371872699</v>
      </c>
      <c r="N2502">
        <v>1.4660983390833799</v>
      </c>
    </row>
    <row r="2503" spans="1:14" x14ac:dyDescent="0.2">
      <c r="A2503">
        <v>17647</v>
      </c>
      <c r="B2503" t="s">
        <v>2719</v>
      </c>
      <c r="C2503">
        <v>-0.31553324529814097</v>
      </c>
      <c r="D2503">
        <v>-2.2010729563495302</v>
      </c>
      <c r="F2503">
        <v>17647</v>
      </c>
      <c r="G2503" t="s">
        <v>2719</v>
      </c>
      <c r="H2503">
        <v>-0.269673245637986</v>
      </c>
      <c r="I2503">
        <v>-2.2010729563495302</v>
      </c>
      <c r="K2503">
        <v>17647</v>
      </c>
      <c r="L2503" t="s">
        <v>2719</v>
      </c>
      <c r="M2503">
        <v>9.3302784418159892E-3</v>
      </c>
      <c r="N2503">
        <v>6.2193886659114898E-2</v>
      </c>
    </row>
    <row r="2504" spans="1:14" x14ac:dyDescent="0.2">
      <c r="A2504">
        <v>17648</v>
      </c>
      <c r="B2504" t="s">
        <v>2720</v>
      </c>
      <c r="C2504">
        <v>-0.27326716880470298</v>
      </c>
      <c r="D2504">
        <v>-0.95474140739445401</v>
      </c>
      <c r="F2504">
        <v>17648</v>
      </c>
      <c r="G2504" t="s">
        <v>2720</v>
      </c>
      <c r="H2504">
        <v>0.125005616785791</v>
      </c>
      <c r="I2504">
        <v>-0.95474140739445401</v>
      </c>
      <c r="K2504">
        <v>17648</v>
      </c>
      <c r="L2504" t="s">
        <v>2720</v>
      </c>
      <c r="M2504">
        <v>-0.25756455999375</v>
      </c>
      <c r="N2504">
        <v>-0.90097942669265396</v>
      </c>
    </row>
    <row r="2505" spans="1:14" x14ac:dyDescent="0.2">
      <c r="A2505">
        <v>17649</v>
      </c>
      <c r="B2505" t="s">
        <v>2721</v>
      </c>
      <c r="C2505">
        <v>-4.4663434257298601E-2</v>
      </c>
      <c r="D2505">
        <v>-0.36000609734142502</v>
      </c>
      <c r="F2505">
        <v>17649</v>
      </c>
      <c r="G2505" t="s">
        <v>2721</v>
      </c>
      <c r="H2505">
        <v>4.1351001706735099E-2</v>
      </c>
      <c r="I2505">
        <v>-0.36000609734142502</v>
      </c>
      <c r="K2505">
        <v>17649</v>
      </c>
      <c r="L2505" t="s">
        <v>2721</v>
      </c>
      <c r="M2505">
        <v>0.131698919293673</v>
      </c>
      <c r="N2505">
        <v>1.02125896697259</v>
      </c>
    </row>
    <row r="2506" spans="1:14" x14ac:dyDescent="0.2">
      <c r="A2506">
        <v>17651</v>
      </c>
      <c r="B2506" t="s">
        <v>2722</v>
      </c>
      <c r="C2506">
        <v>-0.19505625891740799</v>
      </c>
      <c r="D2506">
        <v>-1.47346883590457</v>
      </c>
      <c r="F2506">
        <v>17651</v>
      </c>
      <c r="G2506" t="s">
        <v>2722</v>
      </c>
      <c r="H2506">
        <v>-0.12044180827029501</v>
      </c>
      <c r="I2506">
        <v>-1.47346883590457</v>
      </c>
      <c r="K2506">
        <v>17651</v>
      </c>
      <c r="L2506" t="s">
        <v>2722</v>
      </c>
      <c r="M2506">
        <v>1.5783146494824301E-2</v>
      </c>
      <c r="N2506">
        <v>0.11869368296414499</v>
      </c>
    </row>
    <row r="2507" spans="1:14" x14ac:dyDescent="0.2">
      <c r="A2507">
        <v>17652</v>
      </c>
      <c r="B2507" t="s">
        <v>2723</v>
      </c>
      <c r="C2507">
        <v>-0.22071921918173401</v>
      </c>
      <c r="D2507">
        <v>-1.50819551469681</v>
      </c>
      <c r="F2507">
        <v>17652</v>
      </c>
      <c r="G2507" t="s">
        <v>2723</v>
      </c>
      <c r="H2507">
        <v>-0.10581256793572801</v>
      </c>
      <c r="I2507">
        <v>-1.50819551469681</v>
      </c>
      <c r="K2507">
        <v>17652</v>
      </c>
      <c r="L2507" t="s">
        <v>2723</v>
      </c>
      <c r="M2507">
        <v>-3.8446367995711397E-2</v>
      </c>
      <c r="N2507">
        <v>-0.263936231437853</v>
      </c>
    </row>
    <row r="2508" spans="1:14" x14ac:dyDescent="0.2">
      <c r="A2508">
        <v>17653</v>
      </c>
      <c r="B2508" t="s">
        <v>2724</v>
      </c>
      <c r="C2508">
        <v>-0.153496807564482</v>
      </c>
      <c r="D2508">
        <v>-0.87269932985903298</v>
      </c>
      <c r="F2508">
        <v>17653</v>
      </c>
      <c r="G2508" t="s">
        <v>2724</v>
      </c>
      <c r="H2508">
        <v>4.7899156964777603E-2</v>
      </c>
      <c r="I2508">
        <v>-0.87269932985903298</v>
      </c>
      <c r="K2508">
        <v>17653</v>
      </c>
      <c r="L2508" t="s">
        <v>2724</v>
      </c>
      <c r="M2508">
        <v>6.3816255538584304E-2</v>
      </c>
      <c r="N2508">
        <v>0.36785883393263202</v>
      </c>
    </row>
    <row r="2509" spans="1:14" x14ac:dyDescent="0.2">
      <c r="A2509">
        <v>17654</v>
      </c>
      <c r="B2509" t="s">
        <v>2725</v>
      </c>
      <c r="C2509">
        <v>-0.12237195305455401</v>
      </c>
      <c r="D2509">
        <v>-0.69579325114012602</v>
      </c>
      <c r="F2509">
        <v>17654</v>
      </c>
      <c r="G2509" t="s">
        <v>2725</v>
      </c>
      <c r="H2509">
        <v>-0.10825515152526199</v>
      </c>
      <c r="I2509">
        <v>-0.69579325114012602</v>
      </c>
      <c r="K2509">
        <v>17654</v>
      </c>
      <c r="L2509" t="s">
        <v>2725</v>
      </c>
      <c r="M2509">
        <v>-3.0159257529955401E-2</v>
      </c>
      <c r="N2509">
        <v>-0.13081471716241999</v>
      </c>
    </row>
    <row r="2510" spans="1:14" x14ac:dyDescent="0.2">
      <c r="A2510">
        <v>17655</v>
      </c>
      <c r="B2510" t="s">
        <v>2726</v>
      </c>
      <c r="C2510">
        <v>0.32154209867850903</v>
      </c>
      <c r="D2510">
        <v>0.97676518122476896</v>
      </c>
      <c r="F2510">
        <v>17655</v>
      </c>
      <c r="G2510" t="s">
        <v>2726</v>
      </c>
      <c r="H2510">
        <v>0.368966618243733</v>
      </c>
      <c r="I2510">
        <v>0.97676518122476896</v>
      </c>
      <c r="K2510">
        <v>17655</v>
      </c>
      <c r="L2510" t="s">
        <v>2726</v>
      </c>
      <c r="M2510">
        <v>0.20564719308555901</v>
      </c>
      <c r="N2510">
        <v>0.79182029554163103</v>
      </c>
    </row>
    <row r="2511" spans="1:14" x14ac:dyDescent="0.2">
      <c r="A2511">
        <v>17658</v>
      </c>
      <c r="B2511" t="s">
        <v>2727</v>
      </c>
      <c r="C2511">
        <v>1.34905015064438E-2</v>
      </c>
      <c r="D2511">
        <v>8.5755358725865594E-2</v>
      </c>
      <c r="F2511">
        <v>17658</v>
      </c>
      <c r="G2511" t="s">
        <v>2727</v>
      </c>
      <c r="H2511">
        <v>0.24141857369934799</v>
      </c>
      <c r="I2511">
        <v>8.5755358725865594E-2</v>
      </c>
      <c r="K2511">
        <v>17658</v>
      </c>
      <c r="L2511" t="s">
        <v>2727</v>
      </c>
      <c r="M2511">
        <v>0.15436562124563799</v>
      </c>
      <c r="N2511">
        <v>1.0553364412700701</v>
      </c>
    </row>
    <row r="2512" spans="1:14" x14ac:dyDescent="0.2">
      <c r="A2512">
        <v>17659</v>
      </c>
      <c r="B2512" t="s">
        <v>2728</v>
      </c>
      <c r="C2512">
        <v>1.09306161755473E-3</v>
      </c>
      <c r="D2512">
        <v>6.5266381765584098E-3</v>
      </c>
      <c r="F2512">
        <v>17659</v>
      </c>
      <c r="G2512" t="s">
        <v>2728</v>
      </c>
      <c r="H2512">
        <v>0.22056987923420199</v>
      </c>
      <c r="I2512">
        <v>6.5266381765584098E-3</v>
      </c>
      <c r="K2512">
        <v>17659</v>
      </c>
      <c r="L2512" t="s">
        <v>2728</v>
      </c>
      <c r="M2512">
        <v>0.2629208982081</v>
      </c>
      <c r="N2512">
        <v>1.7090544169403901</v>
      </c>
    </row>
    <row r="2513" spans="1:14" x14ac:dyDescent="0.2">
      <c r="A2513">
        <v>17660</v>
      </c>
      <c r="B2513" t="s">
        <v>2729</v>
      </c>
      <c r="C2513">
        <v>1.09368459029387E-2</v>
      </c>
      <c r="D2513">
        <v>8.9609350052591796E-2</v>
      </c>
      <c r="F2513">
        <v>17660</v>
      </c>
      <c r="G2513" t="s">
        <v>2729</v>
      </c>
      <c r="H2513">
        <v>8.2815810988758898E-2</v>
      </c>
      <c r="I2513">
        <v>8.9609350052591796E-2</v>
      </c>
      <c r="K2513">
        <v>17660</v>
      </c>
      <c r="L2513" t="s">
        <v>2729</v>
      </c>
      <c r="M2513">
        <v>0.12892658989531899</v>
      </c>
      <c r="N2513">
        <v>1.0129751932718101</v>
      </c>
    </row>
    <row r="2514" spans="1:14" x14ac:dyDescent="0.2">
      <c r="A2514">
        <v>17661</v>
      </c>
      <c r="B2514" t="s">
        <v>2730</v>
      </c>
      <c r="C2514">
        <v>0.10252640798460901</v>
      </c>
      <c r="D2514">
        <v>0.59853238948374499</v>
      </c>
      <c r="F2514">
        <v>17661</v>
      </c>
      <c r="G2514" t="s">
        <v>2730</v>
      </c>
      <c r="H2514">
        <v>0.113849802109002</v>
      </c>
      <c r="I2514">
        <v>0.59853238948374499</v>
      </c>
      <c r="K2514">
        <v>17661</v>
      </c>
      <c r="L2514" t="s">
        <v>2730</v>
      </c>
      <c r="M2514">
        <v>0.16599511062729699</v>
      </c>
      <c r="N2514">
        <v>0.95181402485265598</v>
      </c>
    </row>
    <row r="2515" spans="1:14" x14ac:dyDescent="0.2">
      <c r="A2515">
        <v>17662</v>
      </c>
      <c r="B2515" t="s">
        <v>2731</v>
      </c>
      <c r="C2515">
        <v>-0.24452598244554799</v>
      </c>
      <c r="D2515">
        <v>-0.95577098697507201</v>
      </c>
      <c r="F2515">
        <v>17662</v>
      </c>
      <c r="G2515" t="s">
        <v>2731</v>
      </c>
      <c r="H2515">
        <v>-0.92564062307780803</v>
      </c>
      <c r="I2515">
        <v>-0.95577098697507201</v>
      </c>
      <c r="K2515">
        <v>17662</v>
      </c>
      <c r="L2515" t="s">
        <v>2731</v>
      </c>
      <c r="M2515">
        <v>-0.14485341272080701</v>
      </c>
      <c r="N2515">
        <v>-0.62214912402233002</v>
      </c>
    </row>
    <row r="2516" spans="1:14" x14ac:dyDescent="0.2">
      <c r="A2516">
        <v>17663</v>
      </c>
      <c r="B2516" t="s">
        <v>2732</v>
      </c>
      <c r="C2516">
        <v>0.447200651925722</v>
      </c>
      <c r="D2516">
        <v>1.6944587708185701</v>
      </c>
      <c r="F2516">
        <v>17663</v>
      </c>
      <c r="G2516" t="s">
        <v>2732</v>
      </c>
      <c r="H2516">
        <v>0.44807252184159702</v>
      </c>
      <c r="I2516">
        <v>1.6944587708185701</v>
      </c>
      <c r="K2516">
        <v>17663</v>
      </c>
      <c r="L2516" t="s">
        <v>2732</v>
      </c>
      <c r="M2516">
        <v>0.46436383910603202</v>
      </c>
      <c r="N2516">
        <v>2.0531058879046502</v>
      </c>
    </row>
    <row r="2517" spans="1:14" x14ac:dyDescent="0.2">
      <c r="A2517">
        <v>17664</v>
      </c>
      <c r="B2517" t="s">
        <v>2733</v>
      </c>
      <c r="C2517">
        <v>2.20176045796916E-2</v>
      </c>
      <c r="D2517">
        <v>0.16552038474458799</v>
      </c>
      <c r="F2517">
        <v>17664</v>
      </c>
      <c r="G2517" t="s">
        <v>2733</v>
      </c>
      <c r="H2517">
        <v>-0.23139821690151899</v>
      </c>
      <c r="I2517">
        <v>0.16552038474458799</v>
      </c>
      <c r="K2517">
        <v>17664</v>
      </c>
      <c r="L2517" t="s">
        <v>2733</v>
      </c>
      <c r="M2517">
        <v>-0.20559719741427901</v>
      </c>
      <c r="N2517">
        <v>-1.5950879808507401</v>
      </c>
    </row>
    <row r="2518" spans="1:14" x14ac:dyDescent="0.2">
      <c r="A2518">
        <v>17665</v>
      </c>
      <c r="B2518" t="s">
        <v>2734</v>
      </c>
      <c r="C2518">
        <v>8.0573982908513905E-2</v>
      </c>
      <c r="D2518">
        <v>0.47803858229021801</v>
      </c>
      <c r="F2518">
        <v>17665</v>
      </c>
      <c r="G2518" t="s">
        <v>2734</v>
      </c>
      <c r="H2518">
        <v>-7.66509420188526E-2</v>
      </c>
      <c r="I2518">
        <v>0.47803858229021801</v>
      </c>
      <c r="K2518">
        <v>17665</v>
      </c>
      <c r="L2518" t="s">
        <v>2734</v>
      </c>
      <c r="M2518">
        <v>2.5921777571616899E-3</v>
      </c>
      <c r="N2518">
        <v>1.46841288401097E-2</v>
      </c>
    </row>
    <row r="2519" spans="1:14" x14ac:dyDescent="0.2">
      <c r="A2519">
        <v>17666</v>
      </c>
      <c r="B2519" t="s">
        <v>2735</v>
      </c>
      <c r="C2519">
        <v>-9.9935817511062799E-2</v>
      </c>
      <c r="D2519">
        <v>-0.517439425207466</v>
      </c>
      <c r="F2519">
        <v>17666</v>
      </c>
      <c r="G2519" t="s">
        <v>2735</v>
      </c>
      <c r="H2519">
        <v>-0.130005631833569</v>
      </c>
      <c r="I2519">
        <v>-0.517439425207466</v>
      </c>
      <c r="K2519">
        <v>17666</v>
      </c>
      <c r="L2519" t="s">
        <v>2735</v>
      </c>
      <c r="M2519">
        <v>-5.9844875102438598E-2</v>
      </c>
      <c r="N2519">
        <v>-0.30441568406083003</v>
      </c>
    </row>
    <row r="2520" spans="1:14" x14ac:dyDescent="0.2">
      <c r="A2520">
        <v>17667</v>
      </c>
      <c r="B2520" t="s">
        <v>2736</v>
      </c>
      <c r="C2520">
        <v>8.4025915679543206E-2</v>
      </c>
      <c r="D2520">
        <v>0.44117112621959098</v>
      </c>
      <c r="F2520">
        <v>17667</v>
      </c>
      <c r="G2520" t="s">
        <v>2736</v>
      </c>
      <c r="H2520">
        <v>9.3192263759460395E-2</v>
      </c>
      <c r="I2520">
        <v>0.44117112621959098</v>
      </c>
      <c r="K2520">
        <v>17667</v>
      </c>
      <c r="L2520" t="s">
        <v>2736</v>
      </c>
      <c r="M2520">
        <v>6.5880733379726997E-2</v>
      </c>
      <c r="N2520">
        <v>0.33392156972997</v>
      </c>
    </row>
    <row r="2521" spans="1:14" x14ac:dyDescent="0.2">
      <c r="A2521">
        <v>17670</v>
      </c>
      <c r="B2521" t="s">
        <v>2737</v>
      </c>
      <c r="C2521">
        <v>-0.465240257658808</v>
      </c>
      <c r="D2521">
        <v>-1.2060833587016</v>
      </c>
      <c r="F2521">
        <v>17670</v>
      </c>
      <c r="G2521" t="s">
        <v>2737</v>
      </c>
      <c r="H2521">
        <v>-0.89863583947946302</v>
      </c>
      <c r="I2521">
        <v>-1.2060833587016</v>
      </c>
      <c r="K2521">
        <v>17670</v>
      </c>
      <c r="L2521" t="s">
        <v>2737</v>
      </c>
      <c r="M2521">
        <v>-0.55789622925431304</v>
      </c>
      <c r="N2521">
        <v>-0.99212050712226296</v>
      </c>
    </row>
    <row r="2522" spans="1:14" x14ac:dyDescent="0.2">
      <c r="A2522">
        <v>17671</v>
      </c>
      <c r="B2522" t="s">
        <v>2738</v>
      </c>
      <c r="C2522">
        <v>3.9323689452399502E-2</v>
      </c>
      <c r="D2522">
        <v>0.23105115182792901</v>
      </c>
      <c r="F2522">
        <v>17671</v>
      </c>
      <c r="G2522" t="s">
        <v>2738</v>
      </c>
      <c r="H2522">
        <v>-2.37651643599706E-2</v>
      </c>
      <c r="I2522">
        <v>0.23105115182792901</v>
      </c>
      <c r="K2522">
        <v>17671</v>
      </c>
      <c r="L2522" t="s">
        <v>2738</v>
      </c>
      <c r="M2522">
        <v>-9.1398961003379103E-2</v>
      </c>
      <c r="N2522">
        <v>-0.45541245768109001</v>
      </c>
    </row>
    <row r="2523" spans="1:14" x14ac:dyDescent="0.2">
      <c r="A2523">
        <v>17672</v>
      </c>
      <c r="B2523" t="s">
        <v>2739</v>
      </c>
      <c r="C2523">
        <v>-1.3387684134824201E-2</v>
      </c>
      <c r="D2523">
        <v>-5.64546520805351E-2</v>
      </c>
      <c r="F2523">
        <v>17672</v>
      </c>
      <c r="G2523" t="s">
        <v>2739</v>
      </c>
      <c r="H2523">
        <v>-0.53957621442533699</v>
      </c>
      <c r="I2523">
        <v>-5.64546520805351E-2</v>
      </c>
      <c r="K2523">
        <v>17672</v>
      </c>
      <c r="L2523" t="s">
        <v>2739</v>
      </c>
      <c r="M2523">
        <v>4.6068577689920898E-2</v>
      </c>
      <c r="N2523">
        <v>0.189236993971443</v>
      </c>
    </row>
    <row r="2524" spans="1:14" x14ac:dyDescent="0.2">
      <c r="A2524">
        <v>17673</v>
      </c>
      <c r="B2524" t="s">
        <v>2740</v>
      </c>
      <c r="C2524">
        <v>-3.2703232670621502E-2</v>
      </c>
      <c r="D2524">
        <v>-0.25187122208895502</v>
      </c>
      <c r="F2524">
        <v>17673</v>
      </c>
      <c r="G2524" t="s">
        <v>2740</v>
      </c>
      <c r="H2524">
        <v>5.9862796932811303E-2</v>
      </c>
      <c r="I2524">
        <v>-0.25187122208895502</v>
      </c>
      <c r="K2524">
        <v>17673</v>
      </c>
      <c r="L2524" t="s">
        <v>2740</v>
      </c>
      <c r="M2524">
        <v>8.9823978046399605E-2</v>
      </c>
      <c r="N2524">
        <v>0.69858606230713605</v>
      </c>
    </row>
    <row r="2525" spans="1:14" x14ac:dyDescent="0.2">
      <c r="A2525">
        <v>17675</v>
      </c>
      <c r="B2525" t="s">
        <v>2741</v>
      </c>
      <c r="C2525">
        <v>-8.1881691045618293E-2</v>
      </c>
      <c r="D2525">
        <v>-0.58564417066165697</v>
      </c>
      <c r="F2525">
        <v>17675</v>
      </c>
      <c r="G2525" t="s">
        <v>2741</v>
      </c>
      <c r="H2525">
        <v>-0.11550459027998899</v>
      </c>
      <c r="I2525">
        <v>-0.58564417066165697</v>
      </c>
      <c r="K2525">
        <v>17675</v>
      </c>
      <c r="L2525" t="s">
        <v>2741</v>
      </c>
      <c r="M2525">
        <v>-9.0802181350274208E-3</v>
      </c>
      <c r="N2525">
        <v>-6.6552652855176905E-2</v>
      </c>
    </row>
    <row r="2526" spans="1:14" x14ac:dyDescent="0.2">
      <c r="A2526">
        <v>17676</v>
      </c>
      <c r="B2526" t="s">
        <v>2742</v>
      </c>
      <c r="C2526">
        <v>-7.6236216871776299E-2</v>
      </c>
      <c r="D2526">
        <v>-0.53400577390451198</v>
      </c>
      <c r="F2526">
        <v>17676</v>
      </c>
      <c r="G2526" t="s">
        <v>2742</v>
      </c>
      <c r="H2526">
        <v>0.14257412812594999</v>
      </c>
      <c r="I2526">
        <v>-0.53400577390451198</v>
      </c>
      <c r="K2526">
        <v>17676</v>
      </c>
      <c r="L2526" t="s">
        <v>2742</v>
      </c>
      <c r="M2526">
        <v>0.20634823989247</v>
      </c>
      <c r="N2526">
        <v>1.4360881538794601</v>
      </c>
    </row>
    <row r="2527" spans="1:14" x14ac:dyDescent="0.2">
      <c r="A2527">
        <v>17677</v>
      </c>
      <c r="B2527" t="s">
        <v>2743</v>
      </c>
      <c r="C2527">
        <v>-0.54575039818925097</v>
      </c>
      <c r="D2527">
        <v>-2.2679633138335702</v>
      </c>
      <c r="F2527">
        <v>17677</v>
      </c>
      <c r="G2527" t="s">
        <v>2743</v>
      </c>
      <c r="H2527">
        <v>-0.62072029875159496</v>
      </c>
      <c r="I2527">
        <v>-2.2679633138335702</v>
      </c>
      <c r="K2527">
        <v>17677</v>
      </c>
      <c r="L2527" t="s">
        <v>2743</v>
      </c>
      <c r="M2527">
        <v>-0.15941053440585401</v>
      </c>
      <c r="N2527">
        <v>-0.57656100967111401</v>
      </c>
    </row>
    <row r="2528" spans="1:14" x14ac:dyDescent="0.2">
      <c r="A2528">
        <v>17678</v>
      </c>
      <c r="B2528" t="s">
        <v>109</v>
      </c>
      <c r="C2528">
        <v>-0.79424049054831003</v>
      </c>
      <c r="D2528">
        <v>-3.0847347030868399</v>
      </c>
      <c r="F2528">
        <v>17678</v>
      </c>
      <c r="G2528" t="s">
        <v>109</v>
      </c>
      <c r="H2528">
        <v>-0.520913083348439</v>
      </c>
      <c r="I2528">
        <v>-3.0847347030868399</v>
      </c>
      <c r="K2528">
        <v>17678</v>
      </c>
      <c r="L2528" t="s">
        <v>109</v>
      </c>
      <c r="M2528">
        <v>-0.97803048729335895</v>
      </c>
      <c r="N2528">
        <v>-3.7627218086140499</v>
      </c>
    </row>
    <row r="2529" spans="1:14" x14ac:dyDescent="0.2">
      <c r="A2529">
        <v>17679</v>
      </c>
      <c r="B2529" t="s">
        <v>2744</v>
      </c>
      <c r="C2529">
        <v>0.22016071097897999</v>
      </c>
      <c r="D2529">
        <v>1.31105827298418</v>
      </c>
      <c r="F2529">
        <v>17679</v>
      </c>
      <c r="G2529" t="s">
        <v>2744</v>
      </c>
      <c r="H2529">
        <v>0.41545119468182001</v>
      </c>
      <c r="I2529">
        <v>1.31105827298418</v>
      </c>
      <c r="K2529">
        <v>17679</v>
      </c>
      <c r="L2529" t="s">
        <v>2744</v>
      </c>
      <c r="M2529">
        <v>0.338264955209507</v>
      </c>
      <c r="N2529">
        <v>1.70309064624302</v>
      </c>
    </row>
    <row r="2530" spans="1:14" x14ac:dyDescent="0.2">
      <c r="A2530">
        <v>17686</v>
      </c>
      <c r="B2530" t="s">
        <v>2745</v>
      </c>
      <c r="C2530">
        <v>-0.543240697442816</v>
      </c>
      <c r="D2530">
        <v>-1.59693584012756</v>
      </c>
      <c r="F2530">
        <v>17686</v>
      </c>
      <c r="G2530" t="s">
        <v>2745</v>
      </c>
      <c r="H2530">
        <v>-0.79696231464295597</v>
      </c>
      <c r="I2530">
        <v>-1.59693584012756</v>
      </c>
      <c r="K2530">
        <v>17686</v>
      </c>
      <c r="L2530" t="s">
        <v>2745</v>
      </c>
      <c r="M2530">
        <v>-0.27385103488800999</v>
      </c>
      <c r="N2530">
        <v>-0.81083337802401201</v>
      </c>
    </row>
    <row r="2531" spans="1:14" x14ac:dyDescent="0.2">
      <c r="A2531">
        <v>17687</v>
      </c>
      <c r="B2531" t="s">
        <v>110</v>
      </c>
      <c r="C2531">
        <v>-1.50068164998742</v>
      </c>
      <c r="D2531">
        <v>-3.4565671731918801</v>
      </c>
      <c r="F2531">
        <v>17687</v>
      </c>
      <c r="G2531" t="s">
        <v>110</v>
      </c>
      <c r="H2531">
        <v>-1.8400032207152099</v>
      </c>
      <c r="I2531">
        <v>-3.4565671731918801</v>
      </c>
      <c r="K2531">
        <v>17687</v>
      </c>
      <c r="L2531" t="s">
        <v>110</v>
      </c>
      <c r="M2531">
        <v>-1.26117242252814</v>
      </c>
      <c r="N2531">
        <v>-2.9048980478185999</v>
      </c>
    </row>
    <row r="2532" spans="1:14" x14ac:dyDescent="0.2">
      <c r="A2532">
        <v>17688</v>
      </c>
      <c r="B2532" t="s">
        <v>2746</v>
      </c>
      <c r="C2532">
        <v>-0.32929668340954998</v>
      </c>
      <c r="D2532">
        <v>-1.67095871899354</v>
      </c>
      <c r="F2532">
        <v>17688</v>
      </c>
      <c r="G2532" t="s">
        <v>2746</v>
      </c>
      <c r="H2532">
        <v>-0.57351432516468603</v>
      </c>
      <c r="I2532">
        <v>-1.67095871899354</v>
      </c>
      <c r="K2532">
        <v>17688</v>
      </c>
      <c r="L2532" t="s">
        <v>2746</v>
      </c>
      <c r="M2532">
        <v>-0.39817734037226199</v>
      </c>
      <c r="N2532">
        <v>-1.9588439418535299</v>
      </c>
    </row>
    <row r="2533" spans="1:14" x14ac:dyDescent="0.2">
      <c r="A2533">
        <v>17689</v>
      </c>
      <c r="B2533" t="s">
        <v>2747</v>
      </c>
      <c r="C2533">
        <v>-0.26119996137627299</v>
      </c>
      <c r="D2533">
        <v>-1.3160504640711601</v>
      </c>
      <c r="F2533">
        <v>17689</v>
      </c>
      <c r="G2533" t="s">
        <v>2747</v>
      </c>
      <c r="H2533">
        <v>-0.54204740516629002</v>
      </c>
      <c r="I2533">
        <v>-1.3160504640711601</v>
      </c>
      <c r="K2533">
        <v>17689</v>
      </c>
      <c r="L2533" t="s">
        <v>2747</v>
      </c>
      <c r="M2533">
        <v>-0.22049076423083999</v>
      </c>
      <c r="N2533">
        <v>-1.12282204179845</v>
      </c>
    </row>
    <row r="2534" spans="1:14" x14ac:dyDescent="0.2">
      <c r="A2534">
        <v>17691</v>
      </c>
      <c r="B2534" t="s">
        <v>111</v>
      </c>
      <c r="C2534">
        <v>-1.78204842295915</v>
      </c>
      <c r="D2534">
        <v>-5.09463298320071</v>
      </c>
      <c r="F2534">
        <v>17691</v>
      </c>
      <c r="G2534" t="s">
        <v>111</v>
      </c>
      <c r="H2534">
        <v>-0.72454988337182102</v>
      </c>
      <c r="I2534">
        <v>-5.09463298320071</v>
      </c>
      <c r="K2534">
        <v>17691</v>
      </c>
      <c r="L2534" t="s">
        <v>111</v>
      </c>
      <c r="M2534">
        <v>-0.97062487029210998</v>
      </c>
      <c r="N2534">
        <v>-2.9054068299785798</v>
      </c>
    </row>
    <row r="2535" spans="1:14" x14ac:dyDescent="0.2">
      <c r="A2535">
        <v>17692</v>
      </c>
      <c r="B2535" t="s">
        <v>112</v>
      </c>
      <c r="C2535">
        <v>-0.60684015994317997</v>
      </c>
      <c r="D2535">
        <v>-3.0607289044574202</v>
      </c>
      <c r="F2535">
        <v>17692</v>
      </c>
      <c r="G2535" t="s">
        <v>112</v>
      </c>
      <c r="H2535">
        <v>-0.45746353944920698</v>
      </c>
      <c r="I2535">
        <v>-3.0607289044574202</v>
      </c>
      <c r="K2535">
        <v>17692</v>
      </c>
      <c r="L2535" t="s">
        <v>112</v>
      </c>
      <c r="M2535">
        <v>-0.65914671941112601</v>
      </c>
      <c r="N2535">
        <v>-2.8099489028951399</v>
      </c>
    </row>
    <row r="2536" spans="1:14" x14ac:dyDescent="0.2">
      <c r="A2536">
        <v>17693</v>
      </c>
      <c r="B2536" t="s">
        <v>2748</v>
      </c>
      <c r="C2536">
        <v>1.6532718258960601E-2</v>
      </c>
      <c r="D2536">
        <v>0.13494390583190199</v>
      </c>
      <c r="F2536">
        <v>17693</v>
      </c>
      <c r="G2536" t="s">
        <v>2748</v>
      </c>
      <c r="H2536">
        <v>-7.2433822654773702E-2</v>
      </c>
      <c r="I2536">
        <v>0.13494390583190199</v>
      </c>
      <c r="K2536">
        <v>17693</v>
      </c>
      <c r="L2536" t="s">
        <v>2748</v>
      </c>
      <c r="M2536">
        <v>-2.1108900737407801E-2</v>
      </c>
      <c r="N2536">
        <v>-0.16899677147287101</v>
      </c>
    </row>
    <row r="2537" spans="1:14" x14ac:dyDescent="0.2">
      <c r="A2537">
        <v>17696</v>
      </c>
      <c r="B2537" t="s">
        <v>2749</v>
      </c>
      <c r="C2537">
        <v>0.12027650265281301</v>
      </c>
      <c r="D2537">
        <v>0.88376164635341803</v>
      </c>
      <c r="F2537">
        <v>17696</v>
      </c>
      <c r="G2537" t="s">
        <v>2749</v>
      </c>
      <c r="H2537">
        <v>0.10108262410456199</v>
      </c>
      <c r="I2537">
        <v>0.88376164635341803</v>
      </c>
      <c r="K2537">
        <v>17696</v>
      </c>
      <c r="L2537" t="s">
        <v>2749</v>
      </c>
      <c r="M2537">
        <v>0.196005665882272</v>
      </c>
      <c r="N2537">
        <v>1.3913406267539601</v>
      </c>
    </row>
    <row r="2538" spans="1:14" x14ac:dyDescent="0.2">
      <c r="A2538">
        <v>17699</v>
      </c>
      <c r="B2538" t="s">
        <v>2750</v>
      </c>
      <c r="C2538">
        <v>0.228879635421883</v>
      </c>
      <c r="D2538">
        <v>1.4282733923809201</v>
      </c>
      <c r="F2538">
        <v>17699</v>
      </c>
      <c r="G2538" t="s">
        <v>2750</v>
      </c>
      <c r="H2538">
        <v>7.4172368158316099E-2</v>
      </c>
      <c r="I2538">
        <v>1.4282733923809201</v>
      </c>
      <c r="K2538">
        <v>17699</v>
      </c>
      <c r="L2538" t="s">
        <v>2750</v>
      </c>
      <c r="M2538">
        <v>0.18266123126244899</v>
      </c>
      <c r="N2538">
        <v>0.93964426128932899</v>
      </c>
    </row>
    <row r="2539" spans="1:14" x14ac:dyDescent="0.2">
      <c r="A2539">
        <v>17702</v>
      </c>
      <c r="B2539" t="s">
        <v>2751</v>
      </c>
      <c r="C2539">
        <v>7.7808404457577807E-2</v>
      </c>
      <c r="D2539">
        <v>0.49172305403231498</v>
      </c>
      <c r="F2539">
        <v>17702</v>
      </c>
      <c r="G2539" t="s">
        <v>2751</v>
      </c>
      <c r="H2539">
        <v>8.6913442012607006E-2</v>
      </c>
      <c r="I2539">
        <v>0.49172305403231498</v>
      </c>
      <c r="K2539">
        <v>17702</v>
      </c>
      <c r="L2539" t="s">
        <v>2751</v>
      </c>
      <c r="M2539">
        <v>-1.55893482719633E-2</v>
      </c>
      <c r="N2539">
        <v>-8.4814453969784806E-2</v>
      </c>
    </row>
    <row r="2540" spans="1:14" x14ac:dyDescent="0.2">
      <c r="A2540">
        <v>17703</v>
      </c>
      <c r="B2540" t="s">
        <v>2752</v>
      </c>
      <c r="C2540">
        <v>-0.49614755492442503</v>
      </c>
      <c r="D2540">
        <v>-1.4006631340053699</v>
      </c>
      <c r="F2540">
        <v>17703</v>
      </c>
      <c r="G2540" t="s">
        <v>2752</v>
      </c>
      <c r="H2540">
        <v>0.12751867014912599</v>
      </c>
      <c r="I2540">
        <v>-1.4006631340053699</v>
      </c>
      <c r="K2540">
        <v>17703</v>
      </c>
      <c r="L2540" t="s">
        <v>2752</v>
      </c>
      <c r="M2540">
        <v>-0.25275605840795101</v>
      </c>
      <c r="N2540">
        <v>-0.66140764870019897</v>
      </c>
    </row>
    <row r="2541" spans="1:14" x14ac:dyDescent="0.2">
      <c r="A2541">
        <v>17704</v>
      </c>
      <c r="B2541" t="s">
        <v>2753</v>
      </c>
      <c r="C2541">
        <v>0.28973515691705998</v>
      </c>
      <c r="D2541">
        <v>1.8802233025853801</v>
      </c>
      <c r="F2541">
        <v>17704</v>
      </c>
      <c r="G2541" t="s">
        <v>2753</v>
      </c>
      <c r="H2541">
        <v>0.230878038477801</v>
      </c>
      <c r="I2541">
        <v>1.8802233025853801</v>
      </c>
      <c r="K2541">
        <v>17704</v>
      </c>
      <c r="L2541" t="s">
        <v>2753</v>
      </c>
      <c r="M2541">
        <v>0.35583504343810302</v>
      </c>
      <c r="N2541">
        <v>2.07632261070825</v>
      </c>
    </row>
    <row r="2542" spans="1:14" x14ac:dyDescent="0.2">
      <c r="A2542">
        <v>17705</v>
      </c>
      <c r="B2542" t="s">
        <v>2754</v>
      </c>
      <c r="C2542">
        <v>0.46396901343693597</v>
      </c>
      <c r="D2542">
        <v>1.75152700383486</v>
      </c>
      <c r="F2542">
        <v>17705</v>
      </c>
      <c r="G2542" t="s">
        <v>2754</v>
      </c>
      <c r="H2542">
        <v>0.12200728382423499</v>
      </c>
      <c r="I2542">
        <v>1.75152700383486</v>
      </c>
      <c r="K2542">
        <v>17705</v>
      </c>
      <c r="L2542" t="s">
        <v>2754</v>
      </c>
      <c r="M2542">
        <v>0.55276237671473505</v>
      </c>
      <c r="N2542">
        <v>1.93290699790409</v>
      </c>
    </row>
    <row r="2543" spans="1:14" x14ac:dyDescent="0.2">
      <c r="A2543">
        <v>17706</v>
      </c>
      <c r="B2543" t="s">
        <v>2755</v>
      </c>
      <c r="C2543">
        <v>0.119100800587835</v>
      </c>
      <c r="D2543">
        <v>0.80781097465245999</v>
      </c>
      <c r="F2543">
        <v>17706</v>
      </c>
      <c r="G2543" t="s">
        <v>2755</v>
      </c>
      <c r="H2543">
        <v>-6.7963339475688903E-2</v>
      </c>
      <c r="I2543">
        <v>0.80781097465245999</v>
      </c>
      <c r="K2543">
        <v>17706</v>
      </c>
      <c r="L2543" t="s">
        <v>2755</v>
      </c>
      <c r="M2543">
        <v>0.10845725990211801</v>
      </c>
      <c r="N2543">
        <v>0.64922183253499599</v>
      </c>
    </row>
    <row r="2544" spans="1:14" x14ac:dyDescent="0.2">
      <c r="A2544">
        <v>17707</v>
      </c>
      <c r="B2544" t="s">
        <v>2756</v>
      </c>
      <c r="C2544">
        <v>0.14352115374998201</v>
      </c>
      <c r="D2544">
        <v>0.94035277806223605</v>
      </c>
      <c r="F2544">
        <v>17707</v>
      </c>
      <c r="G2544" t="s">
        <v>2756</v>
      </c>
      <c r="H2544">
        <v>0.29111898347679399</v>
      </c>
      <c r="I2544">
        <v>0.94035277806223605</v>
      </c>
      <c r="K2544">
        <v>17707</v>
      </c>
      <c r="L2544" t="s">
        <v>2756</v>
      </c>
      <c r="M2544">
        <v>0.42102354408944798</v>
      </c>
      <c r="N2544">
        <v>2.5469772493401899</v>
      </c>
    </row>
    <row r="2545" spans="1:14" x14ac:dyDescent="0.2">
      <c r="A2545">
        <v>17708</v>
      </c>
      <c r="B2545" t="s">
        <v>2757</v>
      </c>
      <c r="C2545">
        <v>0.14290597928611401</v>
      </c>
      <c r="D2545">
        <v>1.03081988949918</v>
      </c>
      <c r="F2545">
        <v>17708</v>
      </c>
      <c r="G2545" t="s">
        <v>2757</v>
      </c>
      <c r="H2545">
        <v>0.13215403984083501</v>
      </c>
      <c r="I2545">
        <v>1.03081988949918</v>
      </c>
      <c r="K2545">
        <v>17708</v>
      </c>
      <c r="L2545" t="s">
        <v>2757</v>
      </c>
      <c r="M2545">
        <v>0.18379677361774899</v>
      </c>
      <c r="N2545">
        <v>1.27811704032218</v>
      </c>
    </row>
    <row r="2546" spans="1:14" x14ac:dyDescent="0.2">
      <c r="A2546">
        <v>17710</v>
      </c>
      <c r="B2546" t="s">
        <v>113</v>
      </c>
      <c r="C2546">
        <v>-2.22940924135274</v>
      </c>
      <c r="D2546">
        <v>-3.8830289607729598</v>
      </c>
      <c r="F2546">
        <v>17710</v>
      </c>
      <c r="G2546" t="s">
        <v>113</v>
      </c>
      <c r="H2546">
        <v>-2.0045344867622399</v>
      </c>
      <c r="I2546">
        <v>-3.8830289607729598</v>
      </c>
      <c r="K2546">
        <v>17710</v>
      </c>
      <c r="L2546" t="s">
        <v>113</v>
      </c>
      <c r="M2546">
        <v>-2.1207097134780701</v>
      </c>
      <c r="N2546">
        <v>-3.0600337841849501</v>
      </c>
    </row>
    <row r="2547" spans="1:14" x14ac:dyDescent="0.2">
      <c r="A2547">
        <v>17711</v>
      </c>
      <c r="B2547" t="s">
        <v>2758</v>
      </c>
      <c r="C2547">
        <v>-4.8736630712774599E-2</v>
      </c>
      <c r="D2547">
        <v>-0.14046838656931601</v>
      </c>
      <c r="F2547">
        <v>17711</v>
      </c>
      <c r="G2547" t="s">
        <v>2758</v>
      </c>
      <c r="H2547">
        <v>0.15006358847559201</v>
      </c>
      <c r="I2547">
        <v>-0.14046838656931601</v>
      </c>
      <c r="K2547">
        <v>17711</v>
      </c>
      <c r="L2547" t="s">
        <v>2758</v>
      </c>
      <c r="M2547">
        <v>-0.87791497845245403</v>
      </c>
      <c r="N2547">
        <v>-2.6583820012157098</v>
      </c>
    </row>
    <row r="2548" spans="1:14" x14ac:dyDescent="0.2">
      <c r="A2548">
        <v>17712</v>
      </c>
      <c r="B2548" t="s">
        <v>2759</v>
      </c>
      <c r="C2548">
        <v>-0.29825269515682901</v>
      </c>
      <c r="D2548">
        <v>-1.5140203515595101</v>
      </c>
      <c r="F2548">
        <v>17712</v>
      </c>
      <c r="G2548" t="s">
        <v>2759</v>
      </c>
      <c r="H2548">
        <v>-0.179990613537334</v>
      </c>
      <c r="I2548">
        <v>-1.5140203515595101</v>
      </c>
      <c r="K2548">
        <v>17712</v>
      </c>
      <c r="L2548" t="s">
        <v>2759</v>
      </c>
      <c r="M2548">
        <v>-6.7403341739794995E-2</v>
      </c>
      <c r="N2548">
        <v>-0.262768916961927</v>
      </c>
    </row>
    <row r="2549" spans="1:14" x14ac:dyDescent="0.2">
      <c r="A2549">
        <v>17713</v>
      </c>
      <c r="B2549" t="s">
        <v>114</v>
      </c>
      <c r="C2549">
        <v>-2.0995934132442602</v>
      </c>
      <c r="D2549">
        <v>-8.3075652742855901</v>
      </c>
      <c r="F2549">
        <v>17713</v>
      </c>
      <c r="G2549" t="s">
        <v>114</v>
      </c>
      <c r="H2549">
        <v>-1.06935488108999</v>
      </c>
      <c r="I2549">
        <v>-8.3075652742855901</v>
      </c>
      <c r="K2549">
        <v>17713</v>
      </c>
      <c r="L2549" t="s">
        <v>114</v>
      </c>
      <c r="M2549">
        <v>-1.3067939723597199</v>
      </c>
      <c r="N2549">
        <v>-4.8721787338581199</v>
      </c>
    </row>
    <row r="2550" spans="1:14" x14ac:dyDescent="0.2">
      <c r="A2550">
        <v>17714</v>
      </c>
      <c r="B2550" t="s">
        <v>2760</v>
      </c>
      <c r="C2550">
        <v>8.1416323174774499E-2</v>
      </c>
      <c r="D2550">
        <v>0.51521589777163601</v>
      </c>
      <c r="F2550">
        <v>17714</v>
      </c>
      <c r="G2550" t="s">
        <v>2760</v>
      </c>
      <c r="H2550">
        <v>-0.182348849686228</v>
      </c>
      <c r="I2550">
        <v>0.51521589777163601</v>
      </c>
      <c r="K2550">
        <v>17714</v>
      </c>
      <c r="L2550" t="s">
        <v>2760</v>
      </c>
      <c r="M2550">
        <v>0.116077093910654</v>
      </c>
      <c r="N2550">
        <v>0.64540083334548304</v>
      </c>
    </row>
    <row r="2551" spans="1:14" x14ac:dyDescent="0.2">
      <c r="A2551">
        <v>17715</v>
      </c>
      <c r="B2551" t="s">
        <v>2761</v>
      </c>
      <c r="C2551">
        <v>0.26517499892485102</v>
      </c>
      <c r="D2551">
        <v>1.83097581074116</v>
      </c>
      <c r="F2551">
        <v>17715</v>
      </c>
      <c r="G2551" t="s">
        <v>2761</v>
      </c>
      <c r="H2551">
        <v>0.28456229169943398</v>
      </c>
      <c r="I2551">
        <v>1.83097581074116</v>
      </c>
      <c r="K2551">
        <v>17715</v>
      </c>
      <c r="L2551" t="s">
        <v>2761</v>
      </c>
      <c r="M2551">
        <v>0.18643763116939399</v>
      </c>
      <c r="N2551">
        <v>1.19684480577542</v>
      </c>
    </row>
    <row r="2552" spans="1:14" x14ac:dyDescent="0.2">
      <c r="A2552">
        <v>17716</v>
      </c>
      <c r="B2552" t="s">
        <v>2762</v>
      </c>
      <c r="C2552">
        <v>-2.2834871019995302E-3</v>
      </c>
      <c r="D2552">
        <v>-1.7560357448358301E-2</v>
      </c>
      <c r="F2552">
        <v>17716</v>
      </c>
      <c r="G2552" t="s">
        <v>2762</v>
      </c>
      <c r="H2552">
        <v>3.2326103246896797E-2</v>
      </c>
      <c r="I2552">
        <v>-1.7560357448358301E-2</v>
      </c>
      <c r="K2552">
        <v>17716</v>
      </c>
      <c r="L2552" t="s">
        <v>2762</v>
      </c>
      <c r="M2552">
        <v>-7.98503833865267E-3</v>
      </c>
      <c r="N2552">
        <v>-5.9612312727024303E-2</v>
      </c>
    </row>
    <row r="2553" spans="1:14" x14ac:dyDescent="0.2">
      <c r="A2553">
        <v>17717</v>
      </c>
      <c r="B2553" t="s">
        <v>2763</v>
      </c>
      <c r="C2553">
        <v>7.24172699154354E-2</v>
      </c>
      <c r="D2553">
        <v>0.52368638746009399</v>
      </c>
      <c r="F2553">
        <v>17717</v>
      </c>
      <c r="G2553" t="s">
        <v>2763</v>
      </c>
      <c r="H2553">
        <v>0.18683223483529099</v>
      </c>
      <c r="I2553">
        <v>0.52368638746009399</v>
      </c>
      <c r="K2553">
        <v>17717</v>
      </c>
      <c r="L2553" t="s">
        <v>2763</v>
      </c>
      <c r="M2553">
        <v>0.270242836459546</v>
      </c>
      <c r="N2553">
        <v>2.11318891355466</v>
      </c>
    </row>
    <row r="2554" spans="1:14" x14ac:dyDescent="0.2">
      <c r="A2554">
        <v>17718</v>
      </c>
      <c r="B2554" t="s">
        <v>2764</v>
      </c>
      <c r="C2554">
        <v>-0.178353423932198</v>
      </c>
      <c r="D2554">
        <v>-1.1557027425950299</v>
      </c>
      <c r="F2554">
        <v>17718</v>
      </c>
      <c r="G2554" t="s">
        <v>2764</v>
      </c>
      <c r="H2554">
        <v>-9.5274573197468605E-3</v>
      </c>
      <c r="I2554">
        <v>-1.1557027425950299</v>
      </c>
      <c r="K2554">
        <v>17718</v>
      </c>
      <c r="L2554" t="s">
        <v>2764</v>
      </c>
      <c r="M2554">
        <v>-0.17933936153218399</v>
      </c>
      <c r="N2554">
        <v>-1.19474088458973</v>
      </c>
    </row>
    <row r="2555" spans="1:14" x14ac:dyDescent="0.2">
      <c r="A2555">
        <v>17719</v>
      </c>
      <c r="B2555" t="s">
        <v>2765</v>
      </c>
      <c r="C2555">
        <v>1.48695702782402E-2</v>
      </c>
      <c r="D2555">
        <v>0.107717323924944</v>
      </c>
      <c r="F2555">
        <v>17719</v>
      </c>
      <c r="G2555" t="s">
        <v>2765</v>
      </c>
      <c r="H2555">
        <v>-7.7543375139822998E-2</v>
      </c>
      <c r="I2555">
        <v>0.107717323924944</v>
      </c>
      <c r="K2555">
        <v>17719</v>
      </c>
      <c r="L2555" t="s">
        <v>2765</v>
      </c>
      <c r="M2555">
        <v>3.5085179999849898E-2</v>
      </c>
      <c r="N2555">
        <v>0.26174982516807699</v>
      </c>
    </row>
    <row r="2556" spans="1:14" x14ac:dyDescent="0.2">
      <c r="A2556">
        <v>17720</v>
      </c>
      <c r="B2556" t="s">
        <v>2766</v>
      </c>
      <c r="C2556">
        <v>7.1775027804328706E-2</v>
      </c>
      <c r="D2556">
        <v>0.57587155617070995</v>
      </c>
      <c r="F2556">
        <v>17720</v>
      </c>
      <c r="G2556" t="s">
        <v>2766</v>
      </c>
      <c r="H2556">
        <v>4.5425787414899499E-2</v>
      </c>
      <c r="I2556">
        <v>0.57587155617070995</v>
      </c>
      <c r="K2556">
        <v>17720</v>
      </c>
      <c r="L2556" t="s">
        <v>2766</v>
      </c>
      <c r="M2556">
        <v>0.110196360281012</v>
      </c>
      <c r="N2556">
        <v>0.86081965286532902</v>
      </c>
    </row>
    <row r="2557" spans="1:14" x14ac:dyDescent="0.2">
      <c r="A2557">
        <v>17721</v>
      </c>
      <c r="B2557" t="s">
        <v>2767</v>
      </c>
      <c r="C2557">
        <v>0.17666435395338401</v>
      </c>
      <c r="D2557">
        <v>1.4173544973301799</v>
      </c>
      <c r="F2557">
        <v>17721</v>
      </c>
      <c r="G2557" t="s">
        <v>2767</v>
      </c>
      <c r="H2557">
        <v>7.4385682698624805E-2</v>
      </c>
      <c r="I2557">
        <v>1.4173544973301799</v>
      </c>
      <c r="K2557">
        <v>17721</v>
      </c>
      <c r="L2557" t="s">
        <v>2767</v>
      </c>
      <c r="M2557">
        <v>0.12212382134510601</v>
      </c>
      <c r="N2557">
        <v>0.93524273970181204</v>
      </c>
    </row>
    <row r="2558" spans="1:14" x14ac:dyDescent="0.2">
      <c r="A2558">
        <v>17722</v>
      </c>
      <c r="B2558" t="s">
        <v>2768</v>
      </c>
      <c r="C2558">
        <v>0.18350160346916</v>
      </c>
      <c r="D2558">
        <v>1.1237128088556401</v>
      </c>
      <c r="F2558">
        <v>17722</v>
      </c>
      <c r="G2558" t="s">
        <v>2768</v>
      </c>
      <c r="H2558">
        <v>0.123140829826069</v>
      </c>
      <c r="I2558">
        <v>1.1237128088556401</v>
      </c>
      <c r="K2558">
        <v>17722</v>
      </c>
      <c r="L2558" t="s">
        <v>2768</v>
      </c>
      <c r="M2558">
        <v>6.7752993598191494E-2</v>
      </c>
      <c r="N2558">
        <v>0.41776611964242499</v>
      </c>
    </row>
    <row r="2559" spans="1:14" x14ac:dyDescent="0.2">
      <c r="A2559">
        <v>17723</v>
      </c>
      <c r="B2559" t="s">
        <v>2769</v>
      </c>
      <c r="C2559">
        <v>7.1423257597792694E-2</v>
      </c>
      <c r="D2559">
        <v>0.27817237087823199</v>
      </c>
      <c r="F2559">
        <v>17723</v>
      </c>
      <c r="G2559" t="s">
        <v>2769</v>
      </c>
      <c r="H2559">
        <v>0.40245051908304502</v>
      </c>
      <c r="I2559">
        <v>0.27817237087823199</v>
      </c>
      <c r="K2559">
        <v>17723</v>
      </c>
      <c r="L2559" t="s">
        <v>2769</v>
      </c>
      <c r="M2559">
        <v>0.34491011906918201</v>
      </c>
      <c r="N2559">
        <v>1.7177303480800801</v>
      </c>
    </row>
    <row r="2560" spans="1:14" x14ac:dyDescent="0.2">
      <c r="A2560">
        <v>17724</v>
      </c>
      <c r="B2560" t="s">
        <v>2770</v>
      </c>
      <c r="C2560">
        <v>0.10833748131837299</v>
      </c>
      <c r="D2560">
        <v>0.86817544756431697</v>
      </c>
      <c r="F2560">
        <v>17724</v>
      </c>
      <c r="G2560" t="s">
        <v>2770</v>
      </c>
      <c r="H2560">
        <v>-2.28922645909535E-2</v>
      </c>
      <c r="I2560">
        <v>0.86817544756431697</v>
      </c>
      <c r="K2560">
        <v>17724</v>
      </c>
      <c r="L2560" t="s">
        <v>2770</v>
      </c>
      <c r="M2560">
        <v>0.120777717725779</v>
      </c>
      <c r="N2560">
        <v>0.98610610736757298</v>
      </c>
    </row>
    <row r="2561" spans="1:14" x14ac:dyDescent="0.2">
      <c r="A2561">
        <v>17725</v>
      </c>
      <c r="B2561" t="s">
        <v>2771</v>
      </c>
      <c r="C2561">
        <v>0.11092331591672699</v>
      </c>
      <c r="D2561">
        <v>0.88084546228356198</v>
      </c>
      <c r="F2561">
        <v>17725</v>
      </c>
      <c r="G2561" t="s">
        <v>2771</v>
      </c>
      <c r="H2561">
        <v>-1.5538070507473E-2</v>
      </c>
      <c r="I2561">
        <v>0.88084546228356198</v>
      </c>
      <c r="K2561">
        <v>17725</v>
      </c>
      <c r="L2561" t="s">
        <v>2771</v>
      </c>
      <c r="M2561">
        <v>-5.0233157437691396E-3</v>
      </c>
      <c r="N2561">
        <v>-3.9444180959624799E-2</v>
      </c>
    </row>
    <row r="2562" spans="1:14" x14ac:dyDescent="0.2">
      <c r="A2562">
        <v>17726</v>
      </c>
      <c r="B2562" t="s">
        <v>2772</v>
      </c>
      <c r="C2562">
        <v>-4.9120065666571601E-2</v>
      </c>
      <c r="D2562">
        <v>-0.332271077381666</v>
      </c>
      <c r="F2562">
        <v>17726</v>
      </c>
      <c r="G2562" t="s">
        <v>2772</v>
      </c>
      <c r="H2562">
        <v>-9.2643719174272401E-2</v>
      </c>
      <c r="I2562">
        <v>-0.332271077381666</v>
      </c>
      <c r="K2562">
        <v>17726</v>
      </c>
      <c r="L2562" t="s">
        <v>2772</v>
      </c>
      <c r="M2562">
        <v>-0.14495483341696699</v>
      </c>
      <c r="N2562">
        <v>-0.90588573671276296</v>
      </c>
    </row>
    <row r="2563" spans="1:14" x14ac:dyDescent="0.2">
      <c r="A2563">
        <v>17727</v>
      </c>
      <c r="B2563" t="s">
        <v>2773</v>
      </c>
      <c r="C2563">
        <v>2.3929138759490699E-2</v>
      </c>
      <c r="D2563">
        <v>0.15938633726958101</v>
      </c>
      <c r="F2563">
        <v>17727</v>
      </c>
      <c r="G2563" t="s">
        <v>2773</v>
      </c>
      <c r="H2563">
        <v>-5.3635690899212898E-2</v>
      </c>
      <c r="I2563">
        <v>0.15938633726958101</v>
      </c>
      <c r="K2563">
        <v>17727</v>
      </c>
      <c r="L2563" t="s">
        <v>2773</v>
      </c>
      <c r="M2563">
        <v>-0.10328027670187</v>
      </c>
      <c r="N2563">
        <v>-0.71430633231488805</v>
      </c>
    </row>
    <row r="2564" spans="1:14" x14ac:dyDescent="0.2">
      <c r="A2564">
        <v>17728</v>
      </c>
      <c r="B2564" t="s">
        <v>2774</v>
      </c>
      <c r="C2564">
        <v>-0.121724624908982</v>
      </c>
      <c r="D2564">
        <v>-0.82176090410885305</v>
      </c>
      <c r="F2564">
        <v>17728</v>
      </c>
      <c r="G2564" t="s">
        <v>2774</v>
      </c>
      <c r="H2564">
        <v>-8.3741984669570297E-3</v>
      </c>
      <c r="I2564">
        <v>-0.82176090410885305</v>
      </c>
      <c r="K2564">
        <v>17728</v>
      </c>
      <c r="L2564" t="s">
        <v>2774</v>
      </c>
      <c r="M2564">
        <v>-0.12189412075038</v>
      </c>
      <c r="N2564">
        <v>-0.74889017398471003</v>
      </c>
    </row>
    <row r="2565" spans="1:14" x14ac:dyDescent="0.2">
      <c r="A2565">
        <v>17729</v>
      </c>
      <c r="B2565" t="s">
        <v>2775</v>
      </c>
      <c r="C2565">
        <v>0.14043039225441301</v>
      </c>
      <c r="D2565">
        <v>0.70510529773408104</v>
      </c>
      <c r="F2565">
        <v>17729</v>
      </c>
      <c r="G2565" t="s">
        <v>2775</v>
      </c>
      <c r="H2565">
        <v>8.1053537474558998E-2</v>
      </c>
      <c r="I2565">
        <v>0.70510529773408104</v>
      </c>
      <c r="K2565">
        <v>17729</v>
      </c>
      <c r="L2565" t="s">
        <v>2775</v>
      </c>
      <c r="M2565">
        <v>-5.5604537049707699E-2</v>
      </c>
      <c r="N2565">
        <v>-0.30660203589220197</v>
      </c>
    </row>
    <row r="2566" spans="1:14" x14ac:dyDescent="0.2">
      <c r="A2566">
        <v>17730</v>
      </c>
      <c r="B2566" t="s">
        <v>2776</v>
      </c>
      <c r="C2566">
        <v>-6.7028096350008601E-2</v>
      </c>
      <c r="D2566">
        <v>-0.34911024754983699</v>
      </c>
      <c r="F2566">
        <v>17730</v>
      </c>
      <c r="G2566" t="s">
        <v>2776</v>
      </c>
      <c r="H2566">
        <v>1.67785069452367E-2</v>
      </c>
      <c r="I2566">
        <v>-0.34911024754983699</v>
      </c>
      <c r="K2566">
        <v>17730</v>
      </c>
      <c r="L2566" t="s">
        <v>2776</v>
      </c>
      <c r="M2566">
        <v>0.114973073400787</v>
      </c>
      <c r="N2566">
        <v>0.55008904466477404</v>
      </c>
    </row>
    <row r="2567" spans="1:14" x14ac:dyDescent="0.2">
      <c r="A2567">
        <v>17731</v>
      </c>
      <c r="B2567" t="s">
        <v>2777</v>
      </c>
      <c r="C2567">
        <v>5.1827855174951698E-2</v>
      </c>
      <c r="D2567">
        <v>0.38877792199654398</v>
      </c>
      <c r="F2567">
        <v>17731</v>
      </c>
      <c r="G2567" t="s">
        <v>2777</v>
      </c>
      <c r="H2567">
        <v>-7.1209584811273804E-2</v>
      </c>
      <c r="I2567">
        <v>0.38877792199654398</v>
      </c>
      <c r="K2567">
        <v>17731</v>
      </c>
      <c r="L2567" t="s">
        <v>2777</v>
      </c>
      <c r="M2567">
        <v>-4.4517110057683898E-2</v>
      </c>
      <c r="N2567">
        <v>-0.31943740305465601</v>
      </c>
    </row>
    <row r="2568" spans="1:14" x14ac:dyDescent="0.2">
      <c r="A2568">
        <v>17732</v>
      </c>
      <c r="B2568" t="s">
        <v>2778</v>
      </c>
      <c r="C2568">
        <v>-0.21467595477614901</v>
      </c>
      <c r="D2568">
        <v>-0.68629054527679201</v>
      </c>
      <c r="F2568">
        <v>17732</v>
      </c>
      <c r="G2568" t="s">
        <v>2778</v>
      </c>
      <c r="H2568">
        <v>4.0078486320648601E-2</v>
      </c>
      <c r="I2568">
        <v>-0.68629054527679201</v>
      </c>
      <c r="K2568">
        <v>17732</v>
      </c>
      <c r="L2568" t="s">
        <v>2778</v>
      </c>
      <c r="M2568">
        <v>0.12479555493323</v>
      </c>
      <c r="N2568">
        <v>0.319574937979832</v>
      </c>
    </row>
    <row r="2569" spans="1:14" x14ac:dyDescent="0.2">
      <c r="A2569">
        <v>17733</v>
      </c>
      <c r="B2569" t="s">
        <v>2779</v>
      </c>
      <c r="C2569">
        <v>0.10953194557320001</v>
      </c>
      <c r="D2569">
        <v>0.79700788119638599</v>
      </c>
      <c r="F2569">
        <v>17733</v>
      </c>
      <c r="G2569" t="s">
        <v>2779</v>
      </c>
      <c r="H2569">
        <v>-0.26889487510299798</v>
      </c>
      <c r="I2569">
        <v>0.79700788119638599</v>
      </c>
      <c r="K2569">
        <v>17733</v>
      </c>
      <c r="L2569" t="s">
        <v>2779</v>
      </c>
      <c r="M2569">
        <v>1.86757965332171E-2</v>
      </c>
      <c r="N2569">
        <v>0.126035096677687</v>
      </c>
    </row>
    <row r="2570" spans="1:14" x14ac:dyDescent="0.2">
      <c r="A2570">
        <v>17734</v>
      </c>
      <c r="B2570" t="s">
        <v>2780</v>
      </c>
      <c r="C2570">
        <v>2.6893670206234802E-2</v>
      </c>
      <c r="D2570">
        <v>0.19912498633586001</v>
      </c>
      <c r="F2570">
        <v>17734</v>
      </c>
      <c r="G2570" t="s">
        <v>2780</v>
      </c>
      <c r="H2570">
        <v>2.8849878045878501E-2</v>
      </c>
      <c r="I2570">
        <v>0.19912498633586001</v>
      </c>
      <c r="K2570">
        <v>17734</v>
      </c>
      <c r="L2570" t="s">
        <v>2780</v>
      </c>
      <c r="M2570">
        <v>-5.5238345486584101E-2</v>
      </c>
      <c r="N2570">
        <v>-0.33538018607776499</v>
      </c>
    </row>
    <row r="2571" spans="1:14" x14ac:dyDescent="0.2">
      <c r="A2571">
        <v>17735</v>
      </c>
      <c r="B2571" t="s">
        <v>2781</v>
      </c>
      <c r="C2571">
        <v>3.8277199708239298E-2</v>
      </c>
      <c r="D2571">
        <v>0.21224175287958899</v>
      </c>
      <c r="F2571">
        <v>17735</v>
      </c>
      <c r="G2571" t="s">
        <v>2781</v>
      </c>
      <c r="H2571">
        <v>7.2549029298877299E-2</v>
      </c>
      <c r="I2571">
        <v>0.21224175287958899</v>
      </c>
      <c r="K2571">
        <v>17735</v>
      </c>
      <c r="L2571" t="s">
        <v>2781</v>
      </c>
      <c r="M2571">
        <v>-0.46055155157336097</v>
      </c>
      <c r="N2571">
        <v>-2.7844299854177499</v>
      </c>
    </row>
    <row r="2572" spans="1:14" x14ac:dyDescent="0.2">
      <c r="A2572">
        <v>17736</v>
      </c>
      <c r="B2572" t="s">
        <v>2782</v>
      </c>
      <c r="C2572">
        <v>-0.10688645165246601</v>
      </c>
      <c r="D2572">
        <v>-0.29441231228880599</v>
      </c>
      <c r="F2572">
        <v>17736</v>
      </c>
      <c r="G2572" t="s">
        <v>2782</v>
      </c>
      <c r="H2572">
        <v>5.0084068491628303E-2</v>
      </c>
      <c r="I2572">
        <v>-0.29441231228880599</v>
      </c>
      <c r="K2572">
        <v>17736</v>
      </c>
      <c r="L2572" t="s">
        <v>2782</v>
      </c>
      <c r="M2572">
        <v>-0.21040221890706301</v>
      </c>
      <c r="N2572">
        <v>-0.53545092428738705</v>
      </c>
    </row>
    <row r="2573" spans="1:14" x14ac:dyDescent="0.2">
      <c r="A2573">
        <v>17737</v>
      </c>
      <c r="B2573" t="s">
        <v>2783</v>
      </c>
      <c r="C2573">
        <v>0.29967519634607398</v>
      </c>
      <c r="D2573">
        <v>0.97221567092944905</v>
      </c>
      <c r="F2573">
        <v>17737</v>
      </c>
      <c r="G2573" t="s">
        <v>2783</v>
      </c>
      <c r="H2573">
        <v>0.107032477620417</v>
      </c>
      <c r="I2573">
        <v>0.97221567092944905</v>
      </c>
      <c r="K2573">
        <v>17737</v>
      </c>
      <c r="L2573" t="s">
        <v>2783</v>
      </c>
      <c r="M2573">
        <v>0.239507550456282</v>
      </c>
      <c r="N2573">
        <v>0.721275536748052</v>
      </c>
    </row>
    <row r="2574" spans="1:14" x14ac:dyDescent="0.2">
      <c r="A2574">
        <v>17738</v>
      </c>
      <c r="B2574" t="s">
        <v>2784</v>
      </c>
      <c r="C2574">
        <v>0.34022025639834902</v>
      </c>
      <c r="D2574">
        <v>2.62524629777961</v>
      </c>
      <c r="F2574">
        <v>17738</v>
      </c>
      <c r="G2574" t="s">
        <v>2784</v>
      </c>
      <c r="H2574">
        <v>0.14856844193669499</v>
      </c>
      <c r="I2574">
        <v>2.62524629777961</v>
      </c>
      <c r="K2574">
        <v>17738</v>
      </c>
      <c r="L2574" t="s">
        <v>2784</v>
      </c>
      <c r="M2574">
        <v>0.115643195586293</v>
      </c>
      <c r="N2574">
        <v>0.88571046888576699</v>
      </c>
    </row>
    <row r="2575" spans="1:14" x14ac:dyDescent="0.2">
      <c r="A2575">
        <v>17739</v>
      </c>
      <c r="B2575" t="s">
        <v>2785</v>
      </c>
      <c r="C2575">
        <v>8.1299162214360399E-2</v>
      </c>
      <c r="D2575">
        <v>0.61292355987198299</v>
      </c>
      <c r="F2575">
        <v>17739</v>
      </c>
      <c r="G2575" t="s">
        <v>2785</v>
      </c>
      <c r="H2575">
        <v>-3.0373456682906202E-3</v>
      </c>
      <c r="I2575">
        <v>0.61292355987198299</v>
      </c>
      <c r="K2575">
        <v>17739</v>
      </c>
      <c r="L2575" t="s">
        <v>2785</v>
      </c>
      <c r="M2575">
        <v>0.22181533141325699</v>
      </c>
      <c r="N2575">
        <v>1.7610918909020901</v>
      </c>
    </row>
    <row r="2576" spans="1:14" x14ac:dyDescent="0.2">
      <c r="A2576">
        <v>17740</v>
      </c>
      <c r="B2576" t="s">
        <v>2786</v>
      </c>
      <c r="C2576">
        <v>6.0901803018928599E-2</v>
      </c>
      <c r="D2576">
        <v>0.41511271751434897</v>
      </c>
      <c r="F2576">
        <v>17740</v>
      </c>
      <c r="G2576" t="s">
        <v>2786</v>
      </c>
      <c r="H2576">
        <v>-8.2558601918610003E-2</v>
      </c>
      <c r="I2576">
        <v>0.41511271751434897</v>
      </c>
      <c r="K2576">
        <v>17740</v>
      </c>
      <c r="L2576" t="s">
        <v>2786</v>
      </c>
      <c r="M2576">
        <v>-4.0573142448326299E-2</v>
      </c>
      <c r="N2576">
        <v>-0.27469714596329498</v>
      </c>
    </row>
    <row r="2577" spans="1:14" x14ac:dyDescent="0.2">
      <c r="A2577">
        <v>17743</v>
      </c>
      <c r="B2577" t="s">
        <v>2787</v>
      </c>
      <c r="C2577">
        <v>0.153149431678403</v>
      </c>
      <c r="D2577">
        <v>0.838097731000781</v>
      </c>
      <c r="F2577">
        <v>17743</v>
      </c>
      <c r="G2577" t="s">
        <v>2787</v>
      </c>
      <c r="H2577">
        <v>1.28633159051655E-2</v>
      </c>
      <c r="I2577">
        <v>0.838097731000781</v>
      </c>
      <c r="K2577">
        <v>17743</v>
      </c>
      <c r="L2577" t="s">
        <v>2787</v>
      </c>
      <c r="M2577">
        <v>1.9883099409766401E-3</v>
      </c>
      <c r="N2577">
        <v>8.4514601652775998E-3</v>
      </c>
    </row>
    <row r="2578" spans="1:14" x14ac:dyDescent="0.2">
      <c r="A2578">
        <v>17744</v>
      </c>
      <c r="B2578" t="s">
        <v>2788</v>
      </c>
      <c r="C2578">
        <v>7.75952950254057E-2</v>
      </c>
      <c r="D2578">
        <v>0.59463425125013103</v>
      </c>
      <c r="F2578">
        <v>17744</v>
      </c>
      <c r="G2578" t="s">
        <v>2788</v>
      </c>
      <c r="H2578">
        <v>8.3766757509058404E-2</v>
      </c>
      <c r="I2578">
        <v>0.59463425125013103</v>
      </c>
      <c r="K2578">
        <v>17744</v>
      </c>
      <c r="L2578" t="s">
        <v>2788</v>
      </c>
      <c r="M2578">
        <v>1.8643562296163499E-2</v>
      </c>
      <c r="N2578">
        <v>0.14555286392366501</v>
      </c>
    </row>
    <row r="2579" spans="1:14" x14ac:dyDescent="0.2">
      <c r="A2579">
        <v>17745</v>
      </c>
      <c r="B2579" t="s">
        <v>2789</v>
      </c>
      <c r="C2579">
        <v>-0.13926464797545299</v>
      </c>
      <c r="D2579">
        <v>-0.81683393933604098</v>
      </c>
      <c r="F2579">
        <v>17745</v>
      </c>
      <c r="G2579" t="s">
        <v>2789</v>
      </c>
      <c r="H2579">
        <v>-1.2146596397461001E-2</v>
      </c>
      <c r="I2579">
        <v>-0.81683393933604098</v>
      </c>
      <c r="K2579">
        <v>17745</v>
      </c>
      <c r="L2579" t="s">
        <v>2789</v>
      </c>
      <c r="M2579">
        <v>1.50562431149939E-2</v>
      </c>
      <c r="N2579">
        <v>8.1697215361123093E-2</v>
      </c>
    </row>
    <row r="2580" spans="1:14" x14ac:dyDescent="0.2">
      <c r="A2580">
        <v>17746</v>
      </c>
      <c r="B2580" t="s">
        <v>2790</v>
      </c>
      <c r="C2580">
        <v>6.2599903123118E-2</v>
      </c>
      <c r="D2580">
        <v>0.37938468877683101</v>
      </c>
      <c r="F2580">
        <v>17746</v>
      </c>
      <c r="G2580" t="s">
        <v>2790</v>
      </c>
      <c r="H2580">
        <v>0.16269825439935001</v>
      </c>
      <c r="I2580">
        <v>0.37938468877683101</v>
      </c>
      <c r="K2580">
        <v>17746</v>
      </c>
      <c r="L2580" t="s">
        <v>2790</v>
      </c>
      <c r="M2580">
        <v>5.0725890433180203E-2</v>
      </c>
      <c r="N2580">
        <v>0.30119442375609401</v>
      </c>
    </row>
    <row r="2581" spans="1:14" x14ac:dyDescent="0.2">
      <c r="A2581">
        <v>17747</v>
      </c>
      <c r="B2581" t="s">
        <v>2791</v>
      </c>
      <c r="C2581">
        <v>0.15145135919185301</v>
      </c>
      <c r="D2581">
        <v>0.80955062018157098</v>
      </c>
      <c r="F2581">
        <v>17747</v>
      </c>
      <c r="G2581" t="s">
        <v>2791</v>
      </c>
      <c r="H2581">
        <v>-0.37234724425766502</v>
      </c>
      <c r="I2581">
        <v>0.80955062018157098</v>
      </c>
      <c r="K2581">
        <v>17747</v>
      </c>
      <c r="L2581" t="s">
        <v>2791</v>
      </c>
      <c r="M2581">
        <v>-0.40617532433435899</v>
      </c>
      <c r="N2581">
        <v>-2.2948608692245198</v>
      </c>
    </row>
    <row r="2582" spans="1:14" x14ac:dyDescent="0.2">
      <c r="A2582">
        <v>17748</v>
      </c>
      <c r="B2582" t="s">
        <v>2792</v>
      </c>
      <c r="C2582">
        <v>9.6440550767228295E-2</v>
      </c>
      <c r="D2582">
        <v>0.63197443549698795</v>
      </c>
      <c r="F2582">
        <v>17748</v>
      </c>
      <c r="G2582" t="s">
        <v>2792</v>
      </c>
      <c r="H2582">
        <v>-4.9647183337013102E-2</v>
      </c>
      <c r="I2582">
        <v>0.63197443549698795</v>
      </c>
      <c r="K2582">
        <v>17748</v>
      </c>
      <c r="L2582" t="s">
        <v>2792</v>
      </c>
      <c r="M2582">
        <v>4.0646959532009697E-2</v>
      </c>
      <c r="N2582">
        <v>0.24795067092281101</v>
      </c>
    </row>
    <row r="2583" spans="1:14" x14ac:dyDescent="0.2">
      <c r="A2583">
        <v>17749</v>
      </c>
      <c r="B2583" t="s">
        <v>2793</v>
      </c>
      <c r="C2583">
        <v>7.5835727802069805E-2</v>
      </c>
      <c r="D2583">
        <v>0.49612527336156498</v>
      </c>
      <c r="F2583">
        <v>17749</v>
      </c>
      <c r="G2583" t="s">
        <v>2793</v>
      </c>
      <c r="H2583">
        <v>0.165983899244073</v>
      </c>
      <c r="I2583">
        <v>0.49612527336156498</v>
      </c>
      <c r="K2583">
        <v>17749</v>
      </c>
      <c r="L2583" t="s">
        <v>2793</v>
      </c>
      <c r="M2583">
        <v>0.21356605104561199</v>
      </c>
      <c r="N2583">
        <v>1.3496506679262601</v>
      </c>
    </row>
    <row r="2584" spans="1:14" x14ac:dyDescent="0.2">
      <c r="A2584">
        <v>17750</v>
      </c>
      <c r="B2584" t="s">
        <v>2794</v>
      </c>
      <c r="C2584">
        <v>0.210530798311034</v>
      </c>
      <c r="D2584">
        <v>1.61239610781326</v>
      </c>
      <c r="F2584">
        <v>17750</v>
      </c>
      <c r="G2584" t="s">
        <v>2794</v>
      </c>
      <c r="H2584">
        <v>0.137636720430416</v>
      </c>
      <c r="I2584">
        <v>1.61239610781326</v>
      </c>
      <c r="K2584">
        <v>17750</v>
      </c>
      <c r="L2584" t="s">
        <v>2794</v>
      </c>
      <c r="M2584">
        <v>0.24060496378046201</v>
      </c>
      <c r="N2584">
        <v>1.6200063142933701</v>
      </c>
    </row>
    <row r="2585" spans="1:14" x14ac:dyDescent="0.2">
      <c r="A2585">
        <v>17752</v>
      </c>
      <c r="B2585" t="s">
        <v>2795</v>
      </c>
      <c r="C2585">
        <v>0.29876281691686801</v>
      </c>
      <c r="D2585">
        <v>1.85985416170185</v>
      </c>
      <c r="F2585">
        <v>17752</v>
      </c>
      <c r="G2585" t="s">
        <v>2795</v>
      </c>
      <c r="H2585">
        <v>0.16865518859430001</v>
      </c>
      <c r="I2585">
        <v>1.85985416170185</v>
      </c>
      <c r="K2585">
        <v>17752</v>
      </c>
      <c r="L2585" t="s">
        <v>2795</v>
      </c>
      <c r="M2585">
        <v>0.41659281949014099</v>
      </c>
      <c r="N2585">
        <v>2.42201741569456</v>
      </c>
    </row>
    <row r="2586" spans="1:14" x14ac:dyDescent="0.2">
      <c r="A2586">
        <v>17756</v>
      </c>
      <c r="B2586" t="s">
        <v>2796</v>
      </c>
      <c r="C2586">
        <v>0.101134945316185</v>
      </c>
      <c r="D2586">
        <v>0.67179829044978701</v>
      </c>
      <c r="F2586">
        <v>17756</v>
      </c>
      <c r="G2586" t="s">
        <v>2796</v>
      </c>
      <c r="H2586">
        <v>6.9020993231502098E-2</v>
      </c>
      <c r="I2586">
        <v>0.67179829044978701</v>
      </c>
      <c r="K2586">
        <v>17756</v>
      </c>
      <c r="L2586" t="s">
        <v>2796</v>
      </c>
      <c r="M2586">
        <v>2.2972977512505498E-2</v>
      </c>
      <c r="N2586">
        <v>0.15440989973689501</v>
      </c>
    </row>
    <row r="2587" spans="1:14" x14ac:dyDescent="0.2">
      <c r="A2587">
        <v>17757</v>
      </c>
      <c r="B2587" t="s">
        <v>2797</v>
      </c>
      <c r="C2587">
        <v>-0.304271229827905</v>
      </c>
      <c r="D2587">
        <v>-0.99300927866973399</v>
      </c>
      <c r="F2587">
        <v>17757</v>
      </c>
      <c r="G2587" t="s">
        <v>2797</v>
      </c>
      <c r="H2587">
        <v>-3.6873058506128702E-2</v>
      </c>
      <c r="I2587">
        <v>-0.99300927866973399</v>
      </c>
      <c r="K2587">
        <v>17757</v>
      </c>
      <c r="L2587" t="s">
        <v>2797</v>
      </c>
      <c r="M2587">
        <v>5.1102520251907799E-2</v>
      </c>
      <c r="N2587">
        <v>0.195922926729415</v>
      </c>
    </row>
    <row r="2588" spans="1:14" x14ac:dyDescent="0.2">
      <c r="A2588">
        <v>17759</v>
      </c>
      <c r="B2588" t="s">
        <v>2798</v>
      </c>
      <c r="C2588">
        <v>8.6332594464074694E-2</v>
      </c>
      <c r="D2588">
        <v>0.55362369359237396</v>
      </c>
      <c r="F2588">
        <v>17759</v>
      </c>
      <c r="G2588" t="s">
        <v>2798</v>
      </c>
      <c r="H2588">
        <v>0.11703276815013899</v>
      </c>
      <c r="I2588">
        <v>0.55362369359237396</v>
      </c>
      <c r="K2588">
        <v>17759</v>
      </c>
      <c r="L2588" t="s">
        <v>2798</v>
      </c>
      <c r="M2588">
        <v>-0.123674194119655</v>
      </c>
      <c r="N2588">
        <v>-0.84284328949702103</v>
      </c>
    </row>
    <row r="2589" spans="1:14" x14ac:dyDescent="0.2">
      <c r="A2589">
        <v>17768</v>
      </c>
      <c r="B2589" t="s">
        <v>2799</v>
      </c>
      <c r="C2589">
        <v>0.16780384471772999</v>
      </c>
      <c r="D2589">
        <v>1.4779930858205499</v>
      </c>
      <c r="F2589">
        <v>17768</v>
      </c>
      <c r="G2589" t="s">
        <v>2799</v>
      </c>
      <c r="H2589">
        <v>1.4282037352236401E-2</v>
      </c>
      <c r="I2589">
        <v>1.4779930858205499</v>
      </c>
      <c r="K2589">
        <v>17768</v>
      </c>
      <c r="L2589" t="s">
        <v>2799</v>
      </c>
      <c r="M2589">
        <v>3.2702367521475699E-2</v>
      </c>
      <c r="N2589">
        <v>0.28078138265979102</v>
      </c>
    </row>
    <row r="2590" spans="1:14" x14ac:dyDescent="0.2">
      <c r="A2590">
        <v>17769</v>
      </c>
      <c r="B2590" t="s">
        <v>2800</v>
      </c>
      <c r="C2590">
        <v>0.248226507396312</v>
      </c>
      <c r="D2590">
        <v>2.1686350179509999</v>
      </c>
      <c r="F2590">
        <v>17769</v>
      </c>
      <c r="G2590" t="s">
        <v>2800</v>
      </c>
      <c r="H2590">
        <v>6.18985184395663E-2</v>
      </c>
      <c r="I2590">
        <v>2.1686350179509999</v>
      </c>
      <c r="K2590">
        <v>17769</v>
      </c>
      <c r="L2590" t="s">
        <v>2800</v>
      </c>
      <c r="M2590">
        <v>9.6087657718123401E-2</v>
      </c>
      <c r="N2590">
        <v>0.81050492101132299</v>
      </c>
    </row>
    <row r="2591" spans="1:14" x14ac:dyDescent="0.2">
      <c r="A2591">
        <v>17770</v>
      </c>
      <c r="B2591" t="s">
        <v>2801</v>
      </c>
      <c r="C2591">
        <v>0.196829119844075</v>
      </c>
      <c r="D2591">
        <v>1.2519869442384799</v>
      </c>
      <c r="F2591">
        <v>17770</v>
      </c>
      <c r="G2591" t="s">
        <v>2801</v>
      </c>
      <c r="H2591">
        <v>5.96267404877164E-2</v>
      </c>
      <c r="I2591">
        <v>1.2519869442384799</v>
      </c>
      <c r="K2591">
        <v>17770</v>
      </c>
      <c r="L2591" t="s">
        <v>2801</v>
      </c>
      <c r="M2591">
        <v>0.30674284490320403</v>
      </c>
      <c r="N2591">
        <v>1.8687411780001</v>
      </c>
    </row>
    <row r="2592" spans="1:14" x14ac:dyDescent="0.2">
      <c r="A2592">
        <v>17771</v>
      </c>
      <c r="B2592" t="s">
        <v>2802</v>
      </c>
      <c r="C2592">
        <v>0.12884923373194301</v>
      </c>
      <c r="D2592">
        <v>0.71576906504633997</v>
      </c>
      <c r="F2592">
        <v>17771</v>
      </c>
      <c r="G2592" t="s">
        <v>2802</v>
      </c>
      <c r="H2592">
        <v>0.121976900118744</v>
      </c>
      <c r="I2592">
        <v>0.71576906504633997</v>
      </c>
      <c r="K2592">
        <v>17771</v>
      </c>
      <c r="L2592" t="s">
        <v>2802</v>
      </c>
      <c r="M2592">
        <v>0.20119752605927399</v>
      </c>
      <c r="N2592">
        <v>1.11588453295001</v>
      </c>
    </row>
    <row r="2593" spans="1:14" x14ac:dyDescent="0.2">
      <c r="A2593">
        <v>17772</v>
      </c>
      <c r="B2593" t="s">
        <v>2803</v>
      </c>
      <c r="C2593">
        <v>-2.55436275149417E-2</v>
      </c>
      <c r="D2593">
        <v>-0.176047873733753</v>
      </c>
      <c r="F2593">
        <v>17772</v>
      </c>
      <c r="G2593" t="s">
        <v>2803</v>
      </c>
      <c r="H2593">
        <v>-9.91467065926767E-2</v>
      </c>
      <c r="I2593">
        <v>-0.176047873733753</v>
      </c>
      <c r="K2593">
        <v>17772</v>
      </c>
      <c r="L2593" t="s">
        <v>2803</v>
      </c>
      <c r="M2593">
        <v>-9.1202445285121503E-2</v>
      </c>
      <c r="N2593">
        <v>-0.54319077407385596</v>
      </c>
    </row>
    <row r="2594" spans="1:14" x14ac:dyDescent="0.2">
      <c r="A2594">
        <v>17773</v>
      </c>
      <c r="B2594" t="s">
        <v>2804</v>
      </c>
      <c r="C2594">
        <v>0.20075270179110499</v>
      </c>
      <c r="D2594">
        <v>1.2364746839890599</v>
      </c>
      <c r="F2594">
        <v>17773</v>
      </c>
      <c r="G2594" t="s">
        <v>2804</v>
      </c>
      <c r="H2594">
        <v>-8.9516457430319801E-2</v>
      </c>
      <c r="I2594">
        <v>1.2364746839890599</v>
      </c>
      <c r="K2594">
        <v>17773</v>
      </c>
      <c r="L2594" t="s">
        <v>2804</v>
      </c>
      <c r="M2594">
        <v>-8.1722706598455097E-2</v>
      </c>
      <c r="N2594">
        <v>-0.48837906152445099</v>
      </c>
    </row>
    <row r="2595" spans="1:14" x14ac:dyDescent="0.2">
      <c r="A2595">
        <v>17774</v>
      </c>
      <c r="B2595" t="s">
        <v>2805</v>
      </c>
      <c r="C2595">
        <v>0.16096751871208401</v>
      </c>
      <c r="D2595">
        <v>1.2104045925212701</v>
      </c>
      <c r="F2595">
        <v>17774</v>
      </c>
      <c r="G2595" t="s">
        <v>2805</v>
      </c>
      <c r="H2595">
        <v>-0.27788574735591598</v>
      </c>
      <c r="I2595">
        <v>1.2104045925212701</v>
      </c>
      <c r="K2595">
        <v>17774</v>
      </c>
      <c r="L2595" t="s">
        <v>2805</v>
      </c>
      <c r="M2595">
        <v>-1.3516870826101099E-2</v>
      </c>
      <c r="N2595">
        <v>-9.4150115036262097E-2</v>
      </c>
    </row>
    <row r="2596" spans="1:14" x14ac:dyDescent="0.2">
      <c r="A2596">
        <v>17775</v>
      </c>
      <c r="B2596" t="s">
        <v>2806</v>
      </c>
      <c r="C2596">
        <v>2.4006782276197201E-2</v>
      </c>
      <c r="D2596">
        <v>0.145150821516109</v>
      </c>
      <c r="F2596">
        <v>17775</v>
      </c>
      <c r="G2596" t="s">
        <v>2806</v>
      </c>
      <c r="H2596">
        <v>6.5874351631450098E-2</v>
      </c>
      <c r="I2596">
        <v>0.145150821516109</v>
      </c>
      <c r="K2596">
        <v>17775</v>
      </c>
      <c r="L2596" t="s">
        <v>2806</v>
      </c>
      <c r="M2596">
        <v>0.23547980531283599</v>
      </c>
      <c r="N2596">
        <v>1.3017023411792199</v>
      </c>
    </row>
    <row r="2597" spans="1:14" x14ac:dyDescent="0.2">
      <c r="A2597">
        <v>17776</v>
      </c>
      <c r="B2597" t="s">
        <v>2807</v>
      </c>
      <c r="C2597">
        <v>0.115876347687582</v>
      </c>
      <c r="D2597">
        <v>0.67076721431526898</v>
      </c>
      <c r="F2597">
        <v>17776</v>
      </c>
      <c r="G2597" t="s">
        <v>2807</v>
      </c>
      <c r="H2597">
        <v>1.02656527497732E-2</v>
      </c>
      <c r="I2597">
        <v>0.67076721431526898</v>
      </c>
      <c r="K2597">
        <v>17776</v>
      </c>
      <c r="L2597" t="s">
        <v>2807</v>
      </c>
      <c r="M2597">
        <v>0.129725789317502</v>
      </c>
      <c r="N2597">
        <v>0.78470021346042396</v>
      </c>
    </row>
    <row r="2598" spans="1:14" x14ac:dyDescent="0.2">
      <c r="A2598">
        <v>17777</v>
      </c>
      <c r="B2598" t="s">
        <v>2808</v>
      </c>
      <c r="C2598">
        <v>7.8455345471223001E-2</v>
      </c>
      <c r="D2598">
        <v>0.49365669267119799</v>
      </c>
      <c r="F2598">
        <v>17777</v>
      </c>
      <c r="G2598" t="s">
        <v>2808</v>
      </c>
      <c r="H2598">
        <v>-4.6727653500971099E-2</v>
      </c>
      <c r="I2598">
        <v>0.49365669267119799</v>
      </c>
      <c r="K2598">
        <v>17777</v>
      </c>
      <c r="L2598" t="s">
        <v>2808</v>
      </c>
      <c r="M2598">
        <v>3.3999512941452502E-2</v>
      </c>
      <c r="N2598">
        <v>0.20995376538466901</v>
      </c>
    </row>
    <row r="2599" spans="1:14" x14ac:dyDescent="0.2">
      <c r="A2599">
        <v>17779</v>
      </c>
      <c r="B2599" t="s">
        <v>2809</v>
      </c>
      <c r="C2599">
        <v>0.17094815555126</v>
      </c>
      <c r="D2599">
        <v>1.0973072395228201</v>
      </c>
      <c r="F2599">
        <v>17779</v>
      </c>
      <c r="G2599" t="s">
        <v>2809</v>
      </c>
      <c r="H2599">
        <v>-1.0882842059980699E-2</v>
      </c>
      <c r="I2599">
        <v>1.0973072395228201</v>
      </c>
      <c r="K2599">
        <v>17779</v>
      </c>
      <c r="L2599" t="s">
        <v>2809</v>
      </c>
      <c r="M2599">
        <v>0.23426222987455</v>
      </c>
      <c r="N2599">
        <v>1.51012097541256</v>
      </c>
    </row>
    <row r="2600" spans="1:14" x14ac:dyDescent="0.2">
      <c r="A2600">
        <v>17780</v>
      </c>
      <c r="B2600" t="s">
        <v>2810</v>
      </c>
      <c r="C2600">
        <v>0.170107657798966</v>
      </c>
      <c r="D2600">
        <v>1.50924369281663</v>
      </c>
      <c r="F2600">
        <v>17780</v>
      </c>
      <c r="G2600" t="s">
        <v>2810</v>
      </c>
      <c r="H2600">
        <v>-0.114878086551307</v>
      </c>
      <c r="I2600">
        <v>1.50924369281663</v>
      </c>
      <c r="K2600">
        <v>17780</v>
      </c>
      <c r="L2600" t="s">
        <v>2810</v>
      </c>
      <c r="M2600">
        <v>8.2052605940681006E-2</v>
      </c>
      <c r="N2600">
        <v>0.70970884571520898</v>
      </c>
    </row>
    <row r="2601" spans="1:14" x14ac:dyDescent="0.2">
      <c r="A2601">
        <v>17781</v>
      </c>
      <c r="B2601" t="s">
        <v>2811</v>
      </c>
      <c r="C2601">
        <v>-5.3190313814058202E-3</v>
      </c>
      <c r="D2601">
        <v>-4.2580844098046702E-2</v>
      </c>
      <c r="F2601">
        <v>17781</v>
      </c>
      <c r="G2601" t="s">
        <v>2811</v>
      </c>
      <c r="H2601">
        <v>-8.4759280419640301E-2</v>
      </c>
      <c r="I2601">
        <v>-4.2580844098046702E-2</v>
      </c>
      <c r="K2601">
        <v>17781</v>
      </c>
      <c r="L2601" t="s">
        <v>2811</v>
      </c>
      <c r="M2601">
        <v>-2.9983546266959801E-2</v>
      </c>
      <c r="N2601">
        <v>-0.23297932322816101</v>
      </c>
    </row>
    <row r="2602" spans="1:14" x14ac:dyDescent="0.2">
      <c r="A2602">
        <v>17782</v>
      </c>
      <c r="B2602" t="s">
        <v>2812</v>
      </c>
      <c r="C2602">
        <v>2.69099069385937E-2</v>
      </c>
      <c r="D2602">
        <v>0.215195478847514</v>
      </c>
      <c r="F2602">
        <v>17782</v>
      </c>
      <c r="G2602" t="s">
        <v>2812</v>
      </c>
      <c r="H2602">
        <v>-0.185101880472541</v>
      </c>
      <c r="I2602">
        <v>0.215195478847514</v>
      </c>
      <c r="K2602">
        <v>17782</v>
      </c>
      <c r="L2602" t="s">
        <v>2812</v>
      </c>
      <c r="M2602">
        <v>-3.7641946359028698E-2</v>
      </c>
      <c r="N2602">
        <v>-0.27690376225705499</v>
      </c>
    </row>
    <row r="2603" spans="1:14" x14ac:dyDescent="0.2">
      <c r="A2603">
        <v>17783</v>
      </c>
      <c r="B2603" t="s">
        <v>2813</v>
      </c>
      <c r="C2603">
        <v>-5.2232606305294901E-2</v>
      </c>
      <c r="D2603">
        <v>-0.15418099090701901</v>
      </c>
      <c r="F2603">
        <v>17783</v>
      </c>
      <c r="G2603" t="s">
        <v>2813</v>
      </c>
      <c r="H2603">
        <v>-0.40168233085166299</v>
      </c>
      <c r="I2603">
        <v>-0.15418099090701901</v>
      </c>
      <c r="K2603">
        <v>17783</v>
      </c>
      <c r="L2603" t="s">
        <v>2813</v>
      </c>
      <c r="M2603">
        <v>-0.17073442587447599</v>
      </c>
      <c r="N2603">
        <v>-0.51241653807762799</v>
      </c>
    </row>
    <row r="2604" spans="1:14" x14ac:dyDescent="0.2">
      <c r="A2604">
        <v>17786</v>
      </c>
      <c r="B2604" t="s">
        <v>115</v>
      </c>
      <c r="C2604">
        <v>-0.69971359928533094</v>
      </c>
      <c r="D2604">
        <v>-2.1274723840632301</v>
      </c>
      <c r="F2604">
        <v>17786</v>
      </c>
      <c r="G2604" t="s">
        <v>115</v>
      </c>
      <c r="H2604">
        <v>-1.31483212284443</v>
      </c>
      <c r="I2604">
        <v>-2.1274723840632301</v>
      </c>
      <c r="K2604">
        <v>17786</v>
      </c>
      <c r="L2604" t="s">
        <v>115</v>
      </c>
      <c r="M2604">
        <v>-1.0576526294034101</v>
      </c>
      <c r="N2604">
        <v>-3.1420582143145301</v>
      </c>
    </row>
    <row r="2605" spans="1:14" x14ac:dyDescent="0.2">
      <c r="A2605">
        <v>17787</v>
      </c>
      <c r="B2605" t="s">
        <v>2814</v>
      </c>
      <c r="C2605">
        <v>0.42449420321535303</v>
      </c>
      <c r="D2605">
        <v>1.1105905791866899</v>
      </c>
      <c r="F2605">
        <v>17787</v>
      </c>
      <c r="G2605" t="s">
        <v>2814</v>
      </c>
      <c r="H2605">
        <v>0.44917315758651799</v>
      </c>
      <c r="I2605">
        <v>1.1105905791866899</v>
      </c>
      <c r="K2605">
        <v>17787</v>
      </c>
      <c r="L2605" t="s">
        <v>2814</v>
      </c>
      <c r="M2605">
        <v>-9.5667945547544195E-2</v>
      </c>
      <c r="N2605">
        <v>-0.30509396472160899</v>
      </c>
    </row>
    <row r="2606" spans="1:14" x14ac:dyDescent="0.2">
      <c r="A2606">
        <v>17799</v>
      </c>
      <c r="B2606" t="s">
        <v>2815</v>
      </c>
      <c r="C2606">
        <v>-0.145117938930233</v>
      </c>
      <c r="D2606">
        <v>-0.82879611103193496</v>
      </c>
      <c r="F2606">
        <v>17799</v>
      </c>
      <c r="G2606" t="s">
        <v>2815</v>
      </c>
      <c r="H2606">
        <v>-0.37000981644295899</v>
      </c>
      <c r="I2606">
        <v>-0.82879611103193496</v>
      </c>
      <c r="K2606">
        <v>17799</v>
      </c>
      <c r="L2606" t="s">
        <v>2815</v>
      </c>
      <c r="M2606">
        <v>-0.17202431150886099</v>
      </c>
      <c r="N2606">
        <v>-0.93285703818899701</v>
      </c>
    </row>
    <row r="2607" spans="1:14" x14ac:dyDescent="0.2">
      <c r="A2607">
        <v>17800</v>
      </c>
      <c r="B2607" t="s">
        <v>2816</v>
      </c>
      <c r="C2607">
        <v>-0.27561221057990198</v>
      </c>
      <c r="D2607">
        <v>-1.7188816605591699</v>
      </c>
      <c r="F2607">
        <v>17800</v>
      </c>
      <c r="G2607" t="s">
        <v>2816</v>
      </c>
      <c r="H2607">
        <v>-2.8039251241727198E-2</v>
      </c>
      <c r="I2607">
        <v>-1.7188816605591699</v>
      </c>
      <c r="K2607">
        <v>17800</v>
      </c>
      <c r="L2607" t="s">
        <v>2816</v>
      </c>
      <c r="M2607">
        <v>0.38888643598593298</v>
      </c>
      <c r="N2607">
        <v>2.1740437806276298</v>
      </c>
    </row>
    <row r="2608" spans="1:14" x14ac:dyDescent="0.2">
      <c r="A2608">
        <v>17802</v>
      </c>
      <c r="B2608" t="s">
        <v>2817</v>
      </c>
      <c r="C2608">
        <v>-0.74973703434995298</v>
      </c>
      <c r="D2608">
        <v>-1.4138342569365701</v>
      </c>
      <c r="F2608">
        <v>17802</v>
      </c>
      <c r="G2608" t="s">
        <v>2817</v>
      </c>
      <c r="H2608">
        <v>0.35562091574085197</v>
      </c>
      <c r="I2608">
        <v>-1.4138342569365701</v>
      </c>
      <c r="K2608">
        <v>17802</v>
      </c>
      <c r="L2608" t="s">
        <v>2817</v>
      </c>
      <c r="M2608">
        <v>3.6463304182435201E-2</v>
      </c>
      <c r="N2608">
        <v>8.7638276033176296E-2</v>
      </c>
    </row>
    <row r="2609" spans="1:14" x14ac:dyDescent="0.2">
      <c r="A2609">
        <v>17803</v>
      </c>
      <c r="B2609" t="s">
        <v>2818</v>
      </c>
      <c r="C2609">
        <v>-0.17604286964145399</v>
      </c>
      <c r="D2609">
        <v>-1.03972102772524</v>
      </c>
      <c r="F2609">
        <v>17803</v>
      </c>
      <c r="G2609" t="s">
        <v>2818</v>
      </c>
      <c r="H2609">
        <v>1.00016372368194E-2</v>
      </c>
      <c r="I2609">
        <v>-1.03972102772524</v>
      </c>
      <c r="K2609">
        <v>17803</v>
      </c>
      <c r="L2609" t="s">
        <v>2818</v>
      </c>
      <c r="M2609">
        <v>-0.43176377324459397</v>
      </c>
      <c r="N2609">
        <v>-2.4550449180526801</v>
      </c>
    </row>
    <row r="2610" spans="1:14" x14ac:dyDescent="0.2">
      <c r="A2610">
        <v>17804</v>
      </c>
      <c r="B2610" t="s">
        <v>2819</v>
      </c>
      <c r="C2610">
        <v>-6.7260726894938394E-2</v>
      </c>
      <c r="D2610">
        <v>-0.50732942922975299</v>
      </c>
      <c r="F2610">
        <v>17804</v>
      </c>
      <c r="G2610" t="s">
        <v>2819</v>
      </c>
      <c r="H2610">
        <v>-0.114649480211772</v>
      </c>
      <c r="I2610">
        <v>-0.50732942922975299</v>
      </c>
      <c r="K2610">
        <v>17804</v>
      </c>
      <c r="L2610" t="s">
        <v>2819</v>
      </c>
      <c r="M2610">
        <v>-0.19834132117779399</v>
      </c>
      <c r="N2610">
        <v>-1.3931892900463301</v>
      </c>
    </row>
    <row r="2611" spans="1:14" x14ac:dyDescent="0.2">
      <c r="A2611">
        <v>17806</v>
      </c>
      <c r="B2611" t="s">
        <v>2820</v>
      </c>
      <c r="C2611">
        <v>-2.4320915284284299E-2</v>
      </c>
      <c r="D2611">
        <v>-0.18093075811912801</v>
      </c>
      <c r="F2611">
        <v>17806</v>
      </c>
      <c r="G2611" t="s">
        <v>2820</v>
      </c>
      <c r="H2611">
        <v>-8.7056454553352494E-2</v>
      </c>
      <c r="I2611">
        <v>-0.18093075811912801</v>
      </c>
      <c r="K2611">
        <v>17806</v>
      </c>
      <c r="L2611" t="s">
        <v>2820</v>
      </c>
      <c r="M2611">
        <v>0.107384673418475</v>
      </c>
      <c r="N2611">
        <v>0.83024694544130095</v>
      </c>
    </row>
    <row r="2612" spans="1:14" x14ac:dyDescent="0.2">
      <c r="A2612">
        <v>17808</v>
      </c>
      <c r="B2612" t="s">
        <v>2821</v>
      </c>
      <c r="C2612">
        <v>-0.17498094061028299</v>
      </c>
      <c r="D2612">
        <v>-1.06476506024143</v>
      </c>
      <c r="F2612">
        <v>17808</v>
      </c>
      <c r="G2612" t="s">
        <v>2821</v>
      </c>
      <c r="H2612">
        <v>-0.31593295306978603</v>
      </c>
      <c r="I2612">
        <v>-1.06476506024143</v>
      </c>
      <c r="K2612">
        <v>17808</v>
      </c>
      <c r="L2612" t="s">
        <v>2821</v>
      </c>
      <c r="M2612">
        <v>-4.5204067186248503E-2</v>
      </c>
      <c r="N2612">
        <v>-0.253632867292305</v>
      </c>
    </row>
    <row r="2613" spans="1:14" x14ac:dyDescent="0.2">
      <c r="A2613">
        <v>17809</v>
      </c>
      <c r="B2613" t="s">
        <v>2822</v>
      </c>
      <c r="C2613">
        <v>-0.20608091232482401</v>
      </c>
      <c r="D2613">
        <v>-1.5111709869716701</v>
      </c>
      <c r="F2613">
        <v>17809</v>
      </c>
      <c r="G2613" t="s">
        <v>2822</v>
      </c>
      <c r="H2613">
        <v>-0.14304748467013301</v>
      </c>
      <c r="I2613">
        <v>-1.5111709869716701</v>
      </c>
      <c r="K2613">
        <v>17809</v>
      </c>
      <c r="L2613" t="s">
        <v>2822</v>
      </c>
      <c r="M2613">
        <v>-0.24904905301487701</v>
      </c>
      <c r="N2613">
        <v>-1.67865606360877</v>
      </c>
    </row>
    <row r="2614" spans="1:14" x14ac:dyDescent="0.2">
      <c r="A2614">
        <v>17810</v>
      </c>
      <c r="B2614" t="s">
        <v>2823</v>
      </c>
      <c r="C2614">
        <v>-0.15146994882094</v>
      </c>
      <c r="D2614">
        <v>-1.0032199442882099</v>
      </c>
      <c r="F2614">
        <v>17810</v>
      </c>
      <c r="G2614" t="s">
        <v>2823</v>
      </c>
      <c r="H2614">
        <v>-0.196823792320795</v>
      </c>
      <c r="I2614">
        <v>-1.0032199442882099</v>
      </c>
      <c r="K2614">
        <v>17810</v>
      </c>
      <c r="L2614" t="s">
        <v>2823</v>
      </c>
      <c r="M2614">
        <v>-0.11380101252563</v>
      </c>
      <c r="N2614">
        <v>-0.63605153199514797</v>
      </c>
    </row>
    <row r="2615" spans="1:14" x14ac:dyDescent="0.2">
      <c r="A2615">
        <v>17811</v>
      </c>
      <c r="B2615" t="s">
        <v>2824</v>
      </c>
      <c r="C2615">
        <v>-0.27997093059353001</v>
      </c>
      <c r="D2615">
        <v>-1.64908759351254</v>
      </c>
      <c r="F2615">
        <v>17811</v>
      </c>
      <c r="G2615" t="s">
        <v>2824</v>
      </c>
      <c r="H2615">
        <v>-0.135907621904889</v>
      </c>
      <c r="I2615">
        <v>-1.64908759351254</v>
      </c>
      <c r="K2615">
        <v>17811</v>
      </c>
      <c r="L2615" t="s">
        <v>2824</v>
      </c>
      <c r="M2615">
        <v>-0.33841085615689998</v>
      </c>
      <c r="N2615">
        <v>-2.0522165006276998</v>
      </c>
    </row>
    <row r="2616" spans="1:14" x14ac:dyDescent="0.2">
      <c r="A2616">
        <v>17812</v>
      </c>
      <c r="B2616" t="s">
        <v>2825</v>
      </c>
      <c r="C2616">
        <v>-0.247632464795327</v>
      </c>
      <c r="D2616">
        <v>-1.5741262247732599</v>
      </c>
      <c r="F2616">
        <v>17812</v>
      </c>
      <c r="G2616" t="s">
        <v>2825</v>
      </c>
      <c r="H2616">
        <v>-0.42241591225205499</v>
      </c>
      <c r="I2616">
        <v>-1.5741262247732599</v>
      </c>
      <c r="K2616">
        <v>17812</v>
      </c>
      <c r="L2616" t="s">
        <v>2825</v>
      </c>
      <c r="M2616">
        <v>-8.4774770063582403E-2</v>
      </c>
      <c r="N2616">
        <v>-0.56673671540078296</v>
      </c>
    </row>
    <row r="2617" spans="1:14" x14ac:dyDescent="0.2">
      <c r="A2617">
        <v>17813</v>
      </c>
      <c r="B2617" t="s">
        <v>116</v>
      </c>
      <c r="C2617">
        <v>-0.68146459699369899</v>
      </c>
      <c r="D2617">
        <v>-4.6206572629203002</v>
      </c>
      <c r="F2617">
        <v>17813</v>
      </c>
      <c r="G2617" t="s">
        <v>116</v>
      </c>
      <c r="H2617">
        <v>-0.40633293151044197</v>
      </c>
      <c r="I2617">
        <v>-4.6206572629203002</v>
      </c>
      <c r="K2617">
        <v>17813</v>
      </c>
      <c r="L2617" t="s">
        <v>116</v>
      </c>
      <c r="M2617">
        <v>-5.4880967305279402E-2</v>
      </c>
      <c r="N2617">
        <v>-0.40136851285157399</v>
      </c>
    </row>
    <row r="2618" spans="1:14" x14ac:dyDescent="0.2">
      <c r="A2618">
        <v>17814</v>
      </c>
      <c r="B2618" t="s">
        <v>2826</v>
      </c>
      <c r="C2618">
        <v>-6.2228010194422201E-2</v>
      </c>
      <c r="D2618">
        <v>-0.45429020480290599</v>
      </c>
      <c r="F2618">
        <v>17814</v>
      </c>
      <c r="G2618" t="s">
        <v>2826</v>
      </c>
      <c r="H2618">
        <v>-7.0261364091038406E-2</v>
      </c>
      <c r="I2618">
        <v>-0.45429020480290599</v>
      </c>
      <c r="K2618">
        <v>17814</v>
      </c>
      <c r="L2618" t="s">
        <v>2826</v>
      </c>
      <c r="M2618">
        <v>-6.4578787597978193E-2</v>
      </c>
      <c r="N2618">
        <v>-0.46915915089278498</v>
      </c>
    </row>
    <row r="2619" spans="1:14" x14ac:dyDescent="0.2">
      <c r="A2619">
        <v>17817</v>
      </c>
      <c r="B2619" t="s">
        <v>2827</v>
      </c>
      <c r="C2619">
        <v>-0.42921729585278401</v>
      </c>
      <c r="D2619">
        <v>-1.0890201398438699</v>
      </c>
      <c r="F2619">
        <v>17817</v>
      </c>
      <c r="G2619" t="s">
        <v>2827</v>
      </c>
      <c r="H2619">
        <v>-0.26084292244714502</v>
      </c>
      <c r="I2619">
        <v>-1.0890201398438699</v>
      </c>
      <c r="K2619">
        <v>17817</v>
      </c>
      <c r="L2619" t="s">
        <v>2827</v>
      </c>
      <c r="M2619">
        <v>-4.7302701821820402E-3</v>
      </c>
      <c r="N2619">
        <v>-1.60433241594523E-2</v>
      </c>
    </row>
    <row r="2620" spans="1:14" x14ac:dyDescent="0.2">
      <c r="A2620">
        <v>17818</v>
      </c>
      <c r="B2620" t="s">
        <v>2828</v>
      </c>
      <c r="C2620">
        <v>-0.25703054409583997</v>
      </c>
      <c r="D2620">
        <v>-1.6453156734557799</v>
      </c>
      <c r="F2620">
        <v>17818</v>
      </c>
      <c r="G2620" t="s">
        <v>2828</v>
      </c>
      <c r="H2620">
        <v>-0.16597620370821201</v>
      </c>
      <c r="I2620">
        <v>-1.6453156734557799</v>
      </c>
      <c r="K2620">
        <v>17818</v>
      </c>
      <c r="L2620" t="s">
        <v>2828</v>
      </c>
      <c r="M2620">
        <v>-6.0338671535313301E-3</v>
      </c>
      <c r="N2620">
        <v>-4.2391555327799403E-2</v>
      </c>
    </row>
    <row r="2621" spans="1:14" x14ac:dyDescent="0.2">
      <c r="A2621">
        <v>17819</v>
      </c>
      <c r="B2621" t="s">
        <v>117</v>
      </c>
      <c r="C2621">
        <v>-0.874990447862111</v>
      </c>
      <c r="D2621">
        <v>-2.1202503029984299</v>
      </c>
      <c r="F2621">
        <v>17819</v>
      </c>
      <c r="G2621" t="s">
        <v>117</v>
      </c>
      <c r="H2621">
        <v>-1.5045645277470201</v>
      </c>
      <c r="I2621">
        <v>-2.1202503029984299</v>
      </c>
      <c r="K2621">
        <v>17819</v>
      </c>
      <c r="L2621" t="s">
        <v>117</v>
      </c>
      <c r="M2621">
        <v>-1.1954980628637399</v>
      </c>
      <c r="N2621">
        <v>-3.4056061896966998</v>
      </c>
    </row>
    <row r="2622" spans="1:14" x14ac:dyDescent="0.2">
      <c r="A2622">
        <v>17821</v>
      </c>
      <c r="B2622" t="s">
        <v>2829</v>
      </c>
      <c r="C2622">
        <v>-0.62891391173668598</v>
      </c>
      <c r="D2622">
        <v>-2.35224559195037</v>
      </c>
      <c r="F2622">
        <v>17821</v>
      </c>
      <c r="G2622" t="s">
        <v>2829</v>
      </c>
      <c r="H2622">
        <v>-0.107666106106865</v>
      </c>
      <c r="I2622">
        <v>-2.35224559195037</v>
      </c>
      <c r="K2622">
        <v>17821</v>
      </c>
      <c r="L2622" t="s">
        <v>2829</v>
      </c>
      <c r="M2622">
        <v>-0.69982663109816201</v>
      </c>
      <c r="N2622">
        <v>-2.50741254332819</v>
      </c>
    </row>
    <row r="2623" spans="1:14" x14ac:dyDescent="0.2">
      <c r="A2623">
        <v>17824</v>
      </c>
      <c r="B2623" t="s">
        <v>118</v>
      </c>
      <c r="C2623">
        <v>-0.195913337907099</v>
      </c>
      <c r="D2623">
        <v>-1.5119633810492601</v>
      </c>
      <c r="F2623">
        <v>17824</v>
      </c>
      <c r="G2623" t="s">
        <v>118</v>
      </c>
      <c r="H2623">
        <v>-0.30856544222780702</v>
      </c>
      <c r="I2623">
        <v>-1.5119633810492601</v>
      </c>
      <c r="K2623">
        <v>17824</v>
      </c>
      <c r="L2623" t="s">
        <v>118</v>
      </c>
      <c r="M2623">
        <v>-0.65692812504210896</v>
      </c>
      <c r="N2623">
        <v>-4.67543029570425</v>
      </c>
    </row>
    <row r="2624" spans="1:14" x14ac:dyDescent="0.2">
      <c r="A2624">
        <v>17825</v>
      </c>
      <c r="B2624" t="s">
        <v>119</v>
      </c>
      <c r="C2624">
        <v>-0.35376366193825498</v>
      </c>
      <c r="D2624">
        <v>-2.36010408810739</v>
      </c>
      <c r="F2624">
        <v>17825</v>
      </c>
      <c r="G2624" t="s">
        <v>119</v>
      </c>
      <c r="H2624">
        <v>-0.38617594491241602</v>
      </c>
      <c r="I2624">
        <v>-2.36010408810739</v>
      </c>
      <c r="K2624">
        <v>17825</v>
      </c>
      <c r="L2624" t="s">
        <v>119</v>
      </c>
      <c r="M2624">
        <v>-0.56792459329287903</v>
      </c>
      <c r="N2624">
        <v>-3.6804731325375202</v>
      </c>
    </row>
    <row r="2625" spans="1:14" x14ac:dyDescent="0.2">
      <c r="A2625">
        <v>17826</v>
      </c>
      <c r="B2625" t="s">
        <v>120</v>
      </c>
      <c r="C2625">
        <v>-0.208615223547267</v>
      </c>
      <c r="D2625">
        <v>-1.4870092032097599</v>
      </c>
      <c r="F2625">
        <v>17826</v>
      </c>
      <c r="G2625" t="s">
        <v>120</v>
      </c>
      <c r="H2625">
        <v>-0.24072352192137</v>
      </c>
      <c r="I2625">
        <v>-1.4870092032097599</v>
      </c>
      <c r="K2625">
        <v>17826</v>
      </c>
      <c r="L2625" t="s">
        <v>120</v>
      </c>
      <c r="M2625">
        <v>-1.10166897878004</v>
      </c>
      <c r="N2625">
        <v>-7.71733540417131</v>
      </c>
    </row>
    <row r="2626" spans="1:14" x14ac:dyDescent="0.2">
      <c r="A2626">
        <v>17827</v>
      </c>
      <c r="B2626" t="s">
        <v>2830</v>
      </c>
      <c r="C2626">
        <v>0.24354367031143001</v>
      </c>
      <c r="D2626">
        <v>0.620456562674499</v>
      </c>
      <c r="F2626">
        <v>17827</v>
      </c>
      <c r="G2626" t="s">
        <v>2830</v>
      </c>
      <c r="H2626">
        <v>0.68687198066212396</v>
      </c>
      <c r="I2626">
        <v>0.620456562674499</v>
      </c>
      <c r="K2626">
        <v>17827</v>
      </c>
      <c r="L2626" t="s">
        <v>2830</v>
      </c>
      <c r="M2626">
        <v>3.8517640312434802E-3</v>
      </c>
      <c r="N2626">
        <v>9.4721694072728603E-3</v>
      </c>
    </row>
    <row r="2627" spans="1:14" x14ac:dyDescent="0.2">
      <c r="A2627">
        <v>17831</v>
      </c>
      <c r="B2627" t="s">
        <v>2831</v>
      </c>
      <c r="C2627">
        <v>0.26654266434285301</v>
      </c>
      <c r="D2627">
        <v>1.9092821088048</v>
      </c>
      <c r="F2627">
        <v>17831</v>
      </c>
      <c r="G2627" t="s">
        <v>2831</v>
      </c>
      <c r="H2627">
        <v>0.22842185609039001</v>
      </c>
      <c r="I2627">
        <v>1.9092821088048</v>
      </c>
      <c r="K2627">
        <v>17831</v>
      </c>
      <c r="L2627" t="s">
        <v>2831</v>
      </c>
      <c r="M2627">
        <v>0.24347010702368099</v>
      </c>
      <c r="N2627">
        <v>1.35269331870091</v>
      </c>
    </row>
    <row r="2628" spans="1:14" x14ac:dyDescent="0.2">
      <c r="A2628">
        <v>17832</v>
      </c>
      <c r="B2628" t="s">
        <v>121</v>
      </c>
      <c r="C2628">
        <v>-2.2130212125343101</v>
      </c>
      <c r="D2628">
        <v>-5.9632976555575601</v>
      </c>
      <c r="F2628">
        <v>17832</v>
      </c>
      <c r="G2628" t="s">
        <v>121</v>
      </c>
      <c r="H2628">
        <v>-2.1897042197756198</v>
      </c>
      <c r="I2628">
        <v>-5.9632976555575601</v>
      </c>
      <c r="K2628">
        <v>17832</v>
      </c>
      <c r="L2628" t="s">
        <v>121</v>
      </c>
      <c r="M2628">
        <v>-2.3477305988620398</v>
      </c>
      <c r="N2628">
        <v>-5.4252419458646699</v>
      </c>
    </row>
    <row r="2629" spans="1:14" x14ac:dyDescent="0.2">
      <c r="A2629">
        <v>17835</v>
      </c>
      <c r="B2629" t="s">
        <v>122</v>
      </c>
      <c r="C2629">
        <v>-0.168514265346665</v>
      </c>
      <c r="D2629">
        <v>-1.1015190987276899</v>
      </c>
      <c r="F2629">
        <v>17835</v>
      </c>
      <c r="G2629" t="s">
        <v>122</v>
      </c>
      <c r="H2629">
        <v>-0.55564444324029705</v>
      </c>
      <c r="I2629">
        <v>-1.1015190987276899</v>
      </c>
      <c r="K2629">
        <v>17835</v>
      </c>
      <c r="L2629" t="s">
        <v>122</v>
      </c>
      <c r="M2629">
        <v>0.12571788929816799</v>
      </c>
      <c r="N2629">
        <v>0.81902171468886997</v>
      </c>
    </row>
    <row r="2630" spans="1:14" x14ac:dyDescent="0.2">
      <c r="A2630">
        <v>17836</v>
      </c>
      <c r="B2630" t="s">
        <v>123</v>
      </c>
      <c r="C2630">
        <v>-0.28792248996345099</v>
      </c>
      <c r="D2630">
        <v>-2.1921421868928102</v>
      </c>
      <c r="F2630">
        <v>17836</v>
      </c>
      <c r="G2630" t="s">
        <v>123</v>
      </c>
      <c r="H2630">
        <v>-0.388497536604269</v>
      </c>
      <c r="I2630">
        <v>-2.1921421868928102</v>
      </c>
      <c r="K2630">
        <v>17836</v>
      </c>
      <c r="L2630" t="s">
        <v>123</v>
      </c>
      <c r="M2630">
        <v>-0.25716591284416901</v>
      </c>
      <c r="N2630">
        <v>-1.84677956194507</v>
      </c>
    </row>
    <row r="2631" spans="1:14" x14ac:dyDescent="0.2">
      <c r="A2631">
        <v>17840</v>
      </c>
      <c r="B2631" t="s">
        <v>2832</v>
      </c>
      <c r="C2631">
        <v>-8.2361147352996905E-2</v>
      </c>
      <c r="D2631">
        <v>-0.52518126323955605</v>
      </c>
      <c r="F2631">
        <v>17840</v>
      </c>
      <c r="G2631" t="s">
        <v>2832</v>
      </c>
      <c r="H2631">
        <v>-0.24974097200429701</v>
      </c>
      <c r="I2631">
        <v>-0.52518126323955605</v>
      </c>
      <c r="K2631">
        <v>17840</v>
      </c>
      <c r="L2631" t="s">
        <v>2832</v>
      </c>
      <c r="M2631">
        <v>-0.220832590360801</v>
      </c>
      <c r="N2631">
        <v>-1.43860544228766</v>
      </c>
    </row>
    <row r="2632" spans="1:14" x14ac:dyDescent="0.2">
      <c r="A2632">
        <v>17842</v>
      </c>
      <c r="B2632" t="s">
        <v>2833</v>
      </c>
      <c r="C2632">
        <v>-0.27822929818314601</v>
      </c>
      <c r="D2632">
        <v>-0.54011326573910701</v>
      </c>
      <c r="F2632">
        <v>17842</v>
      </c>
      <c r="G2632" t="s">
        <v>2833</v>
      </c>
      <c r="H2632">
        <v>-2.4450833173637099E-2</v>
      </c>
      <c r="I2632">
        <v>-0.54011326573910701</v>
      </c>
      <c r="K2632">
        <v>17842</v>
      </c>
      <c r="L2632" t="s">
        <v>2833</v>
      </c>
      <c r="M2632">
        <v>0.162048742619051</v>
      </c>
      <c r="N2632">
        <v>0.41525746808395902</v>
      </c>
    </row>
    <row r="2633" spans="1:14" x14ac:dyDescent="0.2">
      <c r="A2633">
        <v>17843</v>
      </c>
      <c r="B2633" t="s">
        <v>2834</v>
      </c>
      <c r="C2633">
        <v>-1.4621065808570299</v>
      </c>
      <c r="D2633">
        <v>-2.4414052386143501</v>
      </c>
      <c r="F2633">
        <v>17843</v>
      </c>
      <c r="G2633" t="s">
        <v>2834</v>
      </c>
      <c r="H2633">
        <v>-1.58684857793759</v>
      </c>
      <c r="I2633">
        <v>-2.4414052386143501</v>
      </c>
      <c r="K2633">
        <v>17843</v>
      </c>
      <c r="L2633" t="s">
        <v>2834</v>
      </c>
      <c r="M2633">
        <v>-1.41845110286216</v>
      </c>
      <c r="N2633">
        <v>-2.2376039319063699</v>
      </c>
    </row>
    <row r="2634" spans="1:14" x14ac:dyDescent="0.2">
      <c r="A2634">
        <v>17846</v>
      </c>
      <c r="B2634" t="s">
        <v>124</v>
      </c>
      <c r="C2634">
        <v>-1.0057965345231901</v>
      </c>
      <c r="D2634">
        <v>-3.7697057066134598</v>
      </c>
      <c r="F2634">
        <v>17846</v>
      </c>
      <c r="G2634" t="s">
        <v>124</v>
      </c>
      <c r="H2634">
        <v>-1.2157186876692101</v>
      </c>
      <c r="I2634">
        <v>-3.7697057066134598</v>
      </c>
      <c r="K2634">
        <v>17846</v>
      </c>
      <c r="L2634" t="s">
        <v>124</v>
      </c>
      <c r="M2634">
        <v>-2.47630115039148E-2</v>
      </c>
      <c r="N2634">
        <v>-0.111202302630332</v>
      </c>
    </row>
    <row r="2635" spans="1:14" x14ac:dyDescent="0.2">
      <c r="A2635">
        <v>17849</v>
      </c>
      <c r="B2635" t="s">
        <v>2835</v>
      </c>
      <c r="C2635">
        <v>-2.1989304236107999E-2</v>
      </c>
      <c r="D2635">
        <v>-0.17321862114603501</v>
      </c>
      <c r="F2635">
        <v>17849</v>
      </c>
      <c r="G2635" t="s">
        <v>2835</v>
      </c>
      <c r="H2635">
        <v>-0.15185602110128499</v>
      </c>
      <c r="I2635">
        <v>-0.17321862114603501</v>
      </c>
      <c r="K2635">
        <v>17849</v>
      </c>
      <c r="L2635" t="s">
        <v>2835</v>
      </c>
      <c r="M2635">
        <v>-4.56444296586783E-2</v>
      </c>
      <c r="N2635">
        <v>-0.35678553070875502</v>
      </c>
    </row>
    <row r="2636" spans="1:14" x14ac:dyDescent="0.2">
      <c r="A2636">
        <v>17850</v>
      </c>
      <c r="B2636" t="s">
        <v>125</v>
      </c>
      <c r="C2636">
        <v>-0.34728168297631401</v>
      </c>
      <c r="D2636">
        <v>-2.47605953005487</v>
      </c>
      <c r="F2636">
        <v>17850</v>
      </c>
      <c r="G2636" t="s">
        <v>125</v>
      </c>
      <c r="H2636">
        <v>-0.84327467447413895</v>
      </c>
      <c r="I2636">
        <v>-2.47605953005487</v>
      </c>
      <c r="K2636">
        <v>17850</v>
      </c>
      <c r="L2636" t="s">
        <v>125</v>
      </c>
      <c r="M2636">
        <v>-0.46122942708535097</v>
      </c>
      <c r="N2636">
        <v>-3.2410897933422902</v>
      </c>
    </row>
    <row r="2637" spans="1:14" x14ac:dyDescent="0.2">
      <c r="A2637">
        <v>17851</v>
      </c>
      <c r="B2637" t="s">
        <v>126</v>
      </c>
      <c r="C2637">
        <v>-0.86688701748932995</v>
      </c>
      <c r="D2637">
        <v>-4.9638441028203202</v>
      </c>
      <c r="F2637">
        <v>17851</v>
      </c>
      <c r="G2637" t="s">
        <v>126</v>
      </c>
      <c r="H2637">
        <v>-1.0893221074742001</v>
      </c>
      <c r="I2637">
        <v>-4.9638441028203202</v>
      </c>
      <c r="K2637">
        <v>17851</v>
      </c>
      <c r="L2637" t="s">
        <v>126</v>
      </c>
      <c r="M2637">
        <v>-0.99347255135350199</v>
      </c>
      <c r="N2637">
        <v>-6.5158697788979101</v>
      </c>
    </row>
    <row r="2638" spans="1:14" x14ac:dyDescent="0.2">
      <c r="A2638">
        <v>17855</v>
      </c>
      <c r="B2638" t="s">
        <v>2836</v>
      </c>
      <c r="C2638">
        <v>0.38133631708601901</v>
      </c>
      <c r="D2638">
        <v>1.53480366141359</v>
      </c>
      <c r="F2638">
        <v>17855</v>
      </c>
      <c r="G2638" t="s">
        <v>2836</v>
      </c>
      <c r="H2638">
        <v>0.274853410787957</v>
      </c>
      <c r="I2638">
        <v>1.53480366141359</v>
      </c>
      <c r="K2638">
        <v>17855</v>
      </c>
      <c r="L2638" t="s">
        <v>2836</v>
      </c>
      <c r="M2638">
        <v>0.32253819339452999</v>
      </c>
      <c r="N2638">
        <v>1.3109355959793201</v>
      </c>
    </row>
    <row r="2639" spans="1:14" x14ac:dyDescent="0.2">
      <c r="A2639">
        <v>17859</v>
      </c>
      <c r="B2639" t="s">
        <v>127</v>
      </c>
      <c r="C2639">
        <v>-0.45925124653530203</v>
      </c>
      <c r="D2639">
        <v>-3.1362132732263799</v>
      </c>
      <c r="F2639">
        <v>17859</v>
      </c>
      <c r="G2639" t="s">
        <v>127</v>
      </c>
      <c r="H2639">
        <v>-0.38339970819559499</v>
      </c>
      <c r="I2639">
        <v>-3.1362132732263799</v>
      </c>
      <c r="K2639">
        <v>17859</v>
      </c>
      <c r="L2639" t="s">
        <v>127</v>
      </c>
      <c r="M2639">
        <v>-0.30917165593208901</v>
      </c>
      <c r="N2639">
        <v>-2.14981275181756</v>
      </c>
    </row>
    <row r="2640" spans="1:14" x14ac:dyDescent="0.2">
      <c r="A2640">
        <v>17861</v>
      </c>
      <c r="B2640" t="s">
        <v>2837</v>
      </c>
      <c r="C2640">
        <v>-0.30184670309190198</v>
      </c>
      <c r="D2640">
        <v>-1.2345721993686201</v>
      </c>
      <c r="F2640">
        <v>17861</v>
      </c>
      <c r="G2640" t="s">
        <v>2837</v>
      </c>
      <c r="H2640">
        <v>-0.42288314234777102</v>
      </c>
      <c r="I2640">
        <v>-1.2345721993686201</v>
      </c>
      <c r="K2640">
        <v>17861</v>
      </c>
      <c r="L2640" t="s">
        <v>2837</v>
      </c>
      <c r="M2640">
        <v>-0.30518794099943403</v>
      </c>
      <c r="N2640">
        <v>-1.1543471004818899</v>
      </c>
    </row>
    <row r="2641" spans="1:14" x14ac:dyDescent="0.2">
      <c r="A2641">
        <v>17862</v>
      </c>
      <c r="B2641" t="s">
        <v>2838</v>
      </c>
      <c r="C2641">
        <v>-0.34237132870312997</v>
      </c>
      <c r="D2641">
        <v>-2.48561608208077</v>
      </c>
      <c r="F2641">
        <v>17862</v>
      </c>
      <c r="G2641" t="s">
        <v>2838</v>
      </c>
      <c r="H2641">
        <v>-4.0495704997314296E-3</v>
      </c>
      <c r="I2641">
        <v>-2.48561608208077</v>
      </c>
      <c r="K2641">
        <v>17862</v>
      </c>
      <c r="L2641" t="s">
        <v>2838</v>
      </c>
      <c r="M2641">
        <v>-4.3440522948044402E-2</v>
      </c>
      <c r="N2641">
        <v>-0.30461857981553098</v>
      </c>
    </row>
    <row r="2642" spans="1:14" x14ac:dyDescent="0.2">
      <c r="A2642">
        <v>17864</v>
      </c>
      <c r="B2642" t="s">
        <v>128</v>
      </c>
      <c r="C2642">
        <v>-2.2721812174444902</v>
      </c>
      <c r="D2642">
        <v>-10.7802743810484</v>
      </c>
      <c r="F2642">
        <v>17864</v>
      </c>
      <c r="G2642" t="s">
        <v>128</v>
      </c>
      <c r="H2642">
        <v>-2.3644633976433602</v>
      </c>
      <c r="I2642">
        <v>-10.7802743810484</v>
      </c>
      <c r="K2642">
        <v>17864</v>
      </c>
      <c r="L2642" t="s">
        <v>128</v>
      </c>
      <c r="M2642">
        <v>-2.79221161382109</v>
      </c>
      <c r="N2642">
        <v>-11.1053437089376</v>
      </c>
    </row>
    <row r="2643" spans="1:14" x14ac:dyDescent="0.2">
      <c r="A2643">
        <v>17865</v>
      </c>
      <c r="B2643" t="s">
        <v>2839</v>
      </c>
      <c r="C2643">
        <v>-0.40056461354591799</v>
      </c>
      <c r="D2643">
        <v>-1.5316689528323</v>
      </c>
      <c r="F2643">
        <v>17865</v>
      </c>
      <c r="G2643" t="s">
        <v>2839</v>
      </c>
      <c r="H2643">
        <v>-0.34991241416913299</v>
      </c>
      <c r="I2643">
        <v>-1.5316689528323</v>
      </c>
      <c r="K2643">
        <v>17865</v>
      </c>
      <c r="L2643" t="s">
        <v>2839</v>
      </c>
      <c r="M2643">
        <v>-0.47752383964105999</v>
      </c>
      <c r="N2643">
        <v>-1.87941059347066</v>
      </c>
    </row>
    <row r="2644" spans="1:14" x14ac:dyDescent="0.2">
      <c r="A2644">
        <v>17868</v>
      </c>
      <c r="B2644" t="s">
        <v>2840</v>
      </c>
      <c r="C2644">
        <v>-0.262040499697969</v>
      </c>
      <c r="D2644">
        <v>-1.35047578098433</v>
      </c>
      <c r="F2644">
        <v>17868</v>
      </c>
      <c r="G2644" t="s">
        <v>2840</v>
      </c>
      <c r="H2644">
        <v>-0.17459274415965201</v>
      </c>
      <c r="I2644">
        <v>-1.35047578098433</v>
      </c>
      <c r="K2644">
        <v>17868</v>
      </c>
      <c r="L2644" t="s">
        <v>2840</v>
      </c>
      <c r="M2644">
        <v>-0.30104414315373901</v>
      </c>
      <c r="N2644">
        <v>-1.7623699468612299</v>
      </c>
    </row>
    <row r="2645" spans="1:14" x14ac:dyDescent="0.2">
      <c r="A2645">
        <v>17869</v>
      </c>
      <c r="B2645" t="s">
        <v>2841</v>
      </c>
      <c r="C2645">
        <v>-0.193991278165213</v>
      </c>
      <c r="D2645">
        <v>-1.3168914644893499</v>
      </c>
      <c r="F2645">
        <v>17869</v>
      </c>
      <c r="G2645" t="s">
        <v>2841</v>
      </c>
      <c r="H2645">
        <v>-5.4542280229678101E-2</v>
      </c>
      <c r="I2645">
        <v>-1.3168914644893499</v>
      </c>
      <c r="K2645">
        <v>17869</v>
      </c>
      <c r="L2645" t="s">
        <v>2841</v>
      </c>
      <c r="M2645">
        <v>8.4448090055905204E-3</v>
      </c>
      <c r="N2645">
        <v>5.4977391974081899E-2</v>
      </c>
    </row>
    <row r="2646" spans="1:14" x14ac:dyDescent="0.2">
      <c r="A2646">
        <v>17875</v>
      </c>
      <c r="B2646" t="s">
        <v>2842</v>
      </c>
      <c r="C2646">
        <v>0.126336756778515</v>
      </c>
      <c r="D2646">
        <v>0.76779616827865305</v>
      </c>
      <c r="F2646">
        <v>17875</v>
      </c>
      <c r="G2646" t="s">
        <v>2842</v>
      </c>
      <c r="H2646">
        <v>0.220955602309159</v>
      </c>
      <c r="I2646">
        <v>0.76779616827865305</v>
      </c>
      <c r="K2646">
        <v>17875</v>
      </c>
      <c r="L2646" t="s">
        <v>2842</v>
      </c>
      <c r="M2646">
        <v>0.200222795499747</v>
      </c>
      <c r="N2646">
        <v>1.2825533648796801</v>
      </c>
    </row>
    <row r="2647" spans="1:14" x14ac:dyDescent="0.2">
      <c r="A2647">
        <v>17876</v>
      </c>
      <c r="B2647" t="s">
        <v>2843</v>
      </c>
      <c r="C2647">
        <v>-0.10752629159628101</v>
      </c>
      <c r="D2647">
        <v>-0.65335668993251705</v>
      </c>
      <c r="F2647">
        <v>17876</v>
      </c>
      <c r="G2647" t="s">
        <v>2843</v>
      </c>
      <c r="H2647">
        <v>-0.27509735166382698</v>
      </c>
      <c r="I2647">
        <v>-0.65335668993251705</v>
      </c>
      <c r="K2647">
        <v>17876</v>
      </c>
      <c r="L2647" t="s">
        <v>2843</v>
      </c>
      <c r="M2647">
        <v>-0.22408554370362499</v>
      </c>
      <c r="N2647">
        <v>-1.4785537885076601</v>
      </c>
    </row>
    <row r="2648" spans="1:14" x14ac:dyDescent="0.2">
      <c r="A2648">
        <v>17877</v>
      </c>
      <c r="B2648" t="s">
        <v>2844</v>
      </c>
      <c r="C2648">
        <v>-0.10038324584460701</v>
      </c>
      <c r="D2648">
        <v>-0.75639811938933399</v>
      </c>
      <c r="F2648">
        <v>17877</v>
      </c>
      <c r="G2648" t="s">
        <v>2844</v>
      </c>
      <c r="H2648">
        <v>-9.8664124072898093E-3</v>
      </c>
      <c r="I2648">
        <v>-0.75639811938933399</v>
      </c>
      <c r="K2648">
        <v>17877</v>
      </c>
      <c r="L2648" t="s">
        <v>2844</v>
      </c>
      <c r="M2648">
        <v>9.8968044396583396E-3</v>
      </c>
      <c r="N2648">
        <v>7.3811402850670296E-2</v>
      </c>
    </row>
    <row r="2649" spans="1:14" x14ac:dyDescent="0.2">
      <c r="A2649">
        <v>17879</v>
      </c>
      <c r="B2649" t="s">
        <v>2845</v>
      </c>
      <c r="C2649">
        <v>7.2787819822650798E-3</v>
      </c>
      <c r="D2649">
        <v>4.8456480268879498E-2</v>
      </c>
      <c r="F2649">
        <v>17879</v>
      </c>
      <c r="G2649" t="s">
        <v>2845</v>
      </c>
      <c r="H2649">
        <v>9.6714260975007293E-2</v>
      </c>
      <c r="I2649">
        <v>4.8456480268879498E-2</v>
      </c>
      <c r="K2649">
        <v>17879</v>
      </c>
      <c r="L2649" t="s">
        <v>2845</v>
      </c>
      <c r="M2649">
        <v>8.9395878032358697E-2</v>
      </c>
      <c r="N2649">
        <v>0.58588733472912502</v>
      </c>
    </row>
    <row r="2650" spans="1:14" x14ac:dyDescent="0.2">
      <c r="A2650">
        <v>17880</v>
      </c>
      <c r="B2650" t="s">
        <v>2846</v>
      </c>
      <c r="C2650">
        <v>-0.19002945408750699</v>
      </c>
      <c r="D2650">
        <v>-1.4958084857232701</v>
      </c>
      <c r="F2650">
        <v>17880</v>
      </c>
      <c r="G2650" t="s">
        <v>2846</v>
      </c>
      <c r="H2650">
        <v>-5.5366039307239497E-2</v>
      </c>
      <c r="I2650">
        <v>-1.4958084857232701</v>
      </c>
      <c r="K2650">
        <v>17880</v>
      </c>
      <c r="L2650" t="s">
        <v>2846</v>
      </c>
      <c r="M2650">
        <v>-7.6121505133945305E-2</v>
      </c>
      <c r="N2650">
        <v>-0.59463242479645295</v>
      </c>
    </row>
    <row r="2651" spans="1:14" x14ac:dyDescent="0.2">
      <c r="A2651">
        <v>17882</v>
      </c>
      <c r="B2651" t="s">
        <v>2847</v>
      </c>
      <c r="C2651">
        <v>-0.33760249692387101</v>
      </c>
      <c r="D2651">
        <v>-1.2228204794125399</v>
      </c>
      <c r="F2651">
        <v>17882</v>
      </c>
      <c r="G2651" t="s">
        <v>2847</v>
      </c>
      <c r="H2651">
        <v>-6.3938277719387607E-2</v>
      </c>
      <c r="I2651">
        <v>-1.2228204794125399</v>
      </c>
      <c r="K2651">
        <v>17882</v>
      </c>
      <c r="L2651" t="s">
        <v>2847</v>
      </c>
      <c r="M2651">
        <v>-0.30753963430460401</v>
      </c>
      <c r="N2651">
        <v>-0.98567380140370398</v>
      </c>
    </row>
    <row r="2652" spans="1:14" x14ac:dyDescent="0.2">
      <c r="A2652">
        <v>17884</v>
      </c>
      <c r="B2652" t="s">
        <v>2848</v>
      </c>
      <c r="C2652">
        <v>0.11243809691473999</v>
      </c>
      <c r="D2652">
        <v>0.28462285092976602</v>
      </c>
      <c r="F2652">
        <v>17884</v>
      </c>
      <c r="G2652" t="s">
        <v>2848</v>
      </c>
      <c r="H2652">
        <v>0.418096644426801</v>
      </c>
      <c r="I2652">
        <v>0.28462285092976602</v>
      </c>
      <c r="K2652">
        <v>17884</v>
      </c>
      <c r="L2652" t="s">
        <v>2848</v>
      </c>
      <c r="M2652">
        <v>-0.63161995638979795</v>
      </c>
      <c r="N2652">
        <v>-1.03486291226942</v>
      </c>
    </row>
    <row r="2653" spans="1:14" x14ac:dyDescent="0.2">
      <c r="A2653">
        <v>17888</v>
      </c>
      <c r="B2653" t="s">
        <v>2849</v>
      </c>
      <c r="C2653">
        <v>-1.2110491936258201</v>
      </c>
      <c r="D2653">
        <v>-2.7563480663609599</v>
      </c>
      <c r="F2653">
        <v>17888</v>
      </c>
      <c r="G2653" t="s">
        <v>2849</v>
      </c>
      <c r="H2653">
        <v>-0.81430293341673998</v>
      </c>
      <c r="I2653">
        <v>-2.7563480663609599</v>
      </c>
      <c r="K2653">
        <v>17888</v>
      </c>
      <c r="L2653" t="s">
        <v>2849</v>
      </c>
      <c r="M2653">
        <v>-0.58278922756990703</v>
      </c>
      <c r="N2653">
        <v>-1.3163922225598901</v>
      </c>
    </row>
    <row r="2654" spans="1:14" x14ac:dyDescent="0.2">
      <c r="A2654">
        <v>17892</v>
      </c>
      <c r="B2654" t="s">
        <v>2850</v>
      </c>
      <c r="C2654">
        <v>2.3247076829059899E-2</v>
      </c>
      <c r="D2654">
        <v>0.174528160995057</v>
      </c>
      <c r="F2654">
        <v>17892</v>
      </c>
      <c r="G2654" t="s">
        <v>2850</v>
      </c>
      <c r="H2654">
        <v>9.3652065482868002E-2</v>
      </c>
      <c r="I2654">
        <v>0.174528160995057</v>
      </c>
      <c r="K2654">
        <v>17892</v>
      </c>
      <c r="L2654" t="s">
        <v>2850</v>
      </c>
      <c r="M2654">
        <v>9.0201871811901604E-2</v>
      </c>
      <c r="N2654">
        <v>0.638163430718235</v>
      </c>
    </row>
    <row r="2655" spans="1:14" x14ac:dyDescent="0.2">
      <c r="A2655">
        <v>17893</v>
      </c>
      <c r="B2655" t="s">
        <v>2851</v>
      </c>
      <c r="C2655">
        <v>-6.4925006769650503E-2</v>
      </c>
      <c r="D2655">
        <v>-0.51139012295254804</v>
      </c>
      <c r="F2655">
        <v>17893</v>
      </c>
      <c r="G2655" t="s">
        <v>2851</v>
      </c>
      <c r="H2655">
        <v>-6.9113002944131002E-2</v>
      </c>
      <c r="I2655">
        <v>-0.51139012295254804</v>
      </c>
      <c r="K2655">
        <v>17893</v>
      </c>
      <c r="L2655" t="s">
        <v>2851</v>
      </c>
      <c r="M2655">
        <v>-7.1936415545898094E-2</v>
      </c>
      <c r="N2655">
        <v>-0.51209647652494605</v>
      </c>
    </row>
    <row r="2656" spans="1:14" x14ac:dyDescent="0.2">
      <c r="A2656">
        <v>17894</v>
      </c>
      <c r="B2656" t="s">
        <v>2852</v>
      </c>
      <c r="C2656">
        <v>0.27830399419718699</v>
      </c>
      <c r="D2656">
        <v>1.6076778357188199</v>
      </c>
      <c r="F2656">
        <v>17894</v>
      </c>
      <c r="G2656" t="s">
        <v>2852</v>
      </c>
      <c r="H2656">
        <v>5.88815439650286E-2</v>
      </c>
      <c r="I2656">
        <v>1.6076778357188199</v>
      </c>
      <c r="K2656">
        <v>17894</v>
      </c>
      <c r="L2656" t="s">
        <v>2852</v>
      </c>
      <c r="M2656">
        <v>1.8170325534046301E-2</v>
      </c>
      <c r="N2656">
        <v>9.5672527364637203E-2</v>
      </c>
    </row>
    <row r="2657" spans="1:14" x14ac:dyDescent="0.2">
      <c r="A2657">
        <v>17897</v>
      </c>
      <c r="B2657" t="s">
        <v>2853</v>
      </c>
      <c r="C2657">
        <v>2.00814263087075E-2</v>
      </c>
      <c r="D2657">
        <v>0.10325213117924199</v>
      </c>
      <c r="F2657">
        <v>17897</v>
      </c>
      <c r="G2657" t="s">
        <v>2853</v>
      </c>
      <c r="H2657">
        <v>-8.3653638478510296E-3</v>
      </c>
      <c r="I2657">
        <v>0.10325213117924199</v>
      </c>
      <c r="K2657">
        <v>17897</v>
      </c>
      <c r="L2657" t="s">
        <v>2853</v>
      </c>
      <c r="M2657">
        <v>-0.101763842427066</v>
      </c>
      <c r="N2657">
        <v>-0.42374976263130198</v>
      </c>
    </row>
    <row r="2658" spans="1:14" x14ac:dyDescent="0.2">
      <c r="A2658">
        <v>17898</v>
      </c>
      <c r="B2658" t="s">
        <v>2854</v>
      </c>
      <c r="C2658">
        <v>-0.45570046806336101</v>
      </c>
      <c r="D2658">
        <v>-1.5163879310080399</v>
      </c>
      <c r="F2658">
        <v>17898</v>
      </c>
      <c r="G2658" t="s">
        <v>2854</v>
      </c>
      <c r="H2658">
        <v>-0.33427925411228199</v>
      </c>
      <c r="I2658">
        <v>-1.5163879310080399</v>
      </c>
      <c r="K2658">
        <v>17898</v>
      </c>
      <c r="L2658" t="s">
        <v>2854</v>
      </c>
      <c r="M2658">
        <v>-0.32699951319516302</v>
      </c>
      <c r="N2658">
        <v>-1.4743202139506599</v>
      </c>
    </row>
    <row r="2659" spans="1:14" x14ac:dyDescent="0.2">
      <c r="A2659">
        <v>17899</v>
      </c>
      <c r="B2659" t="s">
        <v>2855</v>
      </c>
      <c r="C2659">
        <v>-0.75066896285701001</v>
      </c>
      <c r="D2659">
        <v>-1.7207371891151899</v>
      </c>
      <c r="F2659">
        <v>17899</v>
      </c>
      <c r="G2659" t="s">
        <v>2855</v>
      </c>
      <c r="H2659">
        <v>-0.20450135331738201</v>
      </c>
      <c r="I2659">
        <v>-1.7207371891151899</v>
      </c>
      <c r="K2659">
        <v>17899</v>
      </c>
      <c r="L2659" t="s">
        <v>2855</v>
      </c>
      <c r="M2659">
        <v>0.167537889015312</v>
      </c>
      <c r="N2659">
        <v>0.54594615606950003</v>
      </c>
    </row>
    <row r="2660" spans="1:14" x14ac:dyDescent="0.2">
      <c r="A2660">
        <v>17900</v>
      </c>
      <c r="B2660" t="s">
        <v>2856</v>
      </c>
      <c r="C2660">
        <v>6.5958152801735406E-2</v>
      </c>
      <c r="D2660">
        <v>0.405240558275972</v>
      </c>
      <c r="F2660">
        <v>17900</v>
      </c>
      <c r="G2660" t="s">
        <v>2856</v>
      </c>
      <c r="H2660">
        <v>6.4128714234470793E-2</v>
      </c>
      <c r="I2660">
        <v>0.405240558275972</v>
      </c>
      <c r="K2660">
        <v>17900</v>
      </c>
      <c r="L2660" t="s">
        <v>2856</v>
      </c>
      <c r="M2660">
        <v>1.87753098502456E-2</v>
      </c>
      <c r="N2660">
        <v>0.110573862609608</v>
      </c>
    </row>
    <row r="2661" spans="1:14" x14ac:dyDescent="0.2">
      <c r="A2661">
        <v>17902</v>
      </c>
      <c r="B2661" t="s">
        <v>2857</v>
      </c>
      <c r="C2661">
        <v>0.26043452445064103</v>
      </c>
      <c r="D2661">
        <v>1.3952799405840099</v>
      </c>
      <c r="F2661">
        <v>17902</v>
      </c>
      <c r="G2661" t="s">
        <v>2857</v>
      </c>
      <c r="H2661">
        <v>0.147847588247458</v>
      </c>
      <c r="I2661">
        <v>1.3952799405840099</v>
      </c>
      <c r="K2661">
        <v>17902</v>
      </c>
      <c r="L2661" t="s">
        <v>2857</v>
      </c>
      <c r="M2661">
        <v>3.5221336610235701E-2</v>
      </c>
      <c r="N2661">
        <v>0.17391437298222701</v>
      </c>
    </row>
    <row r="2662" spans="1:14" x14ac:dyDescent="0.2">
      <c r="A2662">
        <v>17903</v>
      </c>
      <c r="B2662" t="s">
        <v>2858</v>
      </c>
      <c r="C2662">
        <v>-3.09701450407E-2</v>
      </c>
      <c r="D2662">
        <v>-0.188301051821924</v>
      </c>
      <c r="F2662">
        <v>17903</v>
      </c>
      <c r="G2662" t="s">
        <v>2858</v>
      </c>
      <c r="H2662">
        <v>-1.1028278395111999E-2</v>
      </c>
      <c r="I2662">
        <v>-0.188301051821924</v>
      </c>
      <c r="K2662">
        <v>17903</v>
      </c>
      <c r="L2662" t="s">
        <v>2858</v>
      </c>
      <c r="M2662">
        <v>4.7968508026106603E-3</v>
      </c>
      <c r="N2662">
        <v>2.6530460996918099E-2</v>
      </c>
    </row>
    <row r="2663" spans="1:14" x14ac:dyDescent="0.2">
      <c r="A2663">
        <v>17906</v>
      </c>
      <c r="B2663" t="s">
        <v>2859</v>
      </c>
      <c r="C2663">
        <v>0.29423324917878602</v>
      </c>
      <c r="D2663">
        <v>1.23583919082413</v>
      </c>
      <c r="F2663">
        <v>17906</v>
      </c>
      <c r="G2663" t="s">
        <v>2859</v>
      </c>
      <c r="H2663">
        <v>0.34361046758463498</v>
      </c>
      <c r="I2663">
        <v>1.23583919082413</v>
      </c>
      <c r="K2663">
        <v>17906</v>
      </c>
      <c r="L2663" t="s">
        <v>2859</v>
      </c>
      <c r="M2663">
        <v>0.150062109809214</v>
      </c>
      <c r="N2663">
        <v>0.50391859917210102</v>
      </c>
    </row>
    <row r="2664" spans="1:14" x14ac:dyDescent="0.2">
      <c r="A2664">
        <v>17907</v>
      </c>
      <c r="B2664" t="s">
        <v>2860</v>
      </c>
      <c r="C2664">
        <v>0.13506502968452699</v>
      </c>
      <c r="D2664">
        <v>0.89827051525007895</v>
      </c>
      <c r="F2664">
        <v>17907</v>
      </c>
      <c r="G2664" t="s">
        <v>2860</v>
      </c>
      <c r="H2664">
        <v>1.7437251503147001E-2</v>
      </c>
      <c r="I2664">
        <v>0.89827051525007895</v>
      </c>
      <c r="K2664">
        <v>17907</v>
      </c>
      <c r="L2664" t="s">
        <v>2860</v>
      </c>
      <c r="M2664">
        <v>1.75560104595683E-2</v>
      </c>
      <c r="N2664">
        <v>0.109406786187928</v>
      </c>
    </row>
    <row r="2665" spans="1:14" x14ac:dyDescent="0.2">
      <c r="A2665">
        <v>17908</v>
      </c>
      <c r="B2665" t="s">
        <v>2861</v>
      </c>
      <c r="C2665">
        <v>0.166163948152691</v>
      </c>
      <c r="D2665">
        <v>0.63675126676417604</v>
      </c>
      <c r="F2665">
        <v>17908</v>
      </c>
      <c r="G2665" t="s">
        <v>2861</v>
      </c>
      <c r="H2665">
        <v>-0.100975621445601</v>
      </c>
      <c r="I2665">
        <v>0.63675126676417604</v>
      </c>
      <c r="K2665">
        <v>17908</v>
      </c>
      <c r="L2665" t="s">
        <v>2861</v>
      </c>
      <c r="M2665">
        <v>0.51921196772357103</v>
      </c>
      <c r="N2665">
        <v>1.98350837681959</v>
      </c>
    </row>
    <row r="2666" spans="1:14" x14ac:dyDescent="0.2">
      <c r="A2666">
        <v>17909</v>
      </c>
      <c r="B2666" t="s">
        <v>2862</v>
      </c>
      <c r="C2666">
        <v>-0.25980003607087099</v>
      </c>
      <c r="D2666">
        <v>-1.2848387948839499</v>
      </c>
      <c r="F2666">
        <v>17909</v>
      </c>
      <c r="G2666" t="s">
        <v>2862</v>
      </c>
      <c r="H2666">
        <v>-0.70888018647108597</v>
      </c>
      <c r="I2666">
        <v>-1.2848387948839499</v>
      </c>
      <c r="K2666">
        <v>17909</v>
      </c>
      <c r="L2666" t="s">
        <v>2862</v>
      </c>
      <c r="M2666">
        <v>-0.36263698976520498</v>
      </c>
      <c r="N2666">
        <v>-1.4600679009352799</v>
      </c>
    </row>
    <row r="2667" spans="1:14" x14ac:dyDescent="0.2">
      <c r="A2667">
        <v>17912</v>
      </c>
      <c r="B2667" t="s">
        <v>2863</v>
      </c>
      <c r="C2667">
        <v>4.9422465623538803E-2</v>
      </c>
      <c r="D2667">
        <v>0.30595578796552497</v>
      </c>
      <c r="F2667">
        <v>17912</v>
      </c>
      <c r="G2667" t="s">
        <v>2863</v>
      </c>
      <c r="H2667">
        <v>-0.178911101465488</v>
      </c>
      <c r="I2667">
        <v>0.30595578796552497</v>
      </c>
      <c r="K2667">
        <v>17912</v>
      </c>
      <c r="L2667" t="s">
        <v>2863</v>
      </c>
      <c r="M2667">
        <v>5.58463723479454E-2</v>
      </c>
      <c r="N2667">
        <v>0.33890654537049802</v>
      </c>
    </row>
    <row r="2668" spans="1:14" x14ac:dyDescent="0.2">
      <c r="A2668">
        <v>17913</v>
      </c>
      <c r="B2668" t="s">
        <v>2864</v>
      </c>
      <c r="C2668">
        <v>-2.1989304236107999E-2</v>
      </c>
      <c r="D2668">
        <v>-0.17397018449219601</v>
      </c>
      <c r="F2668">
        <v>17913</v>
      </c>
      <c r="G2668" t="s">
        <v>2864</v>
      </c>
      <c r="H2668">
        <v>-0.23152769013258001</v>
      </c>
      <c r="I2668">
        <v>-0.17397018449219601</v>
      </c>
      <c r="K2668">
        <v>17913</v>
      </c>
      <c r="L2668" t="s">
        <v>2864</v>
      </c>
      <c r="M2668">
        <v>-0.167967747085638</v>
      </c>
      <c r="N2668">
        <v>-1.2520759191313999</v>
      </c>
    </row>
    <row r="2669" spans="1:14" x14ac:dyDescent="0.2">
      <c r="A2669">
        <v>17914</v>
      </c>
      <c r="B2669" t="s">
        <v>2865</v>
      </c>
      <c r="C2669">
        <v>0.13658926992242501</v>
      </c>
      <c r="D2669">
        <v>1.2058704307402199</v>
      </c>
      <c r="F2669">
        <v>17914</v>
      </c>
      <c r="G2669" t="s">
        <v>2865</v>
      </c>
      <c r="H2669">
        <v>-7.1595383410253503E-3</v>
      </c>
      <c r="I2669">
        <v>1.2058704307402199</v>
      </c>
      <c r="K2669">
        <v>17914</v>
      </c>
      <c r="L2669" t="s">
        <v>2865</v>
      </c>
      <c r="M2669">
        <v>1.749068154224E-2</v>
      </c>
      <c r="N2669">
        <v>0.146308287925414</v>
      </c>
    </row>
    <row r="2670" spans="1:14" x14ac:dyDescent="0.2">
      <c r="A2670">
        <v>17917</v>
      </c>
      <c r="B2670" t="s">
        <v>2866</v>
      </c>
      <c r="C2670">
        <v>8.4292487942004099E-2</v>
      </c>
      <c r="D2670">
        <v>0.50872552928342096</v>
      </c>
      <c r="F2670">
        <v>17917</v>
      </c>
      <c r="G2670" t="s">
        <v>2866</v>
      </c>
      <c r="H2670">
        <v>-0.14079319093935999</v>
      </c>
      <c r="I2670">
        <v>0.50872552928342096</v>
      </c>
      <c r="K2670">
        <v>17917</v>
      </c>
      <c r="L2670" t="s">
        <v>2866</v>
      </c>
      <c r="M2670">
        <v>-9.2772556090105804E-2</v>
      </c>
      <c r="N2670">
        <v>-0.53827186745730304</v>
      </c>
    </row>
    <row r="2671" spans="1:14" x14ac:dyDescent="0.2">
      <c r="A2671">
        <v>17918</v>
      </c>
      <c r="B2671" t="s">
        <v>2867</v>
      </c>
      <c r="C2671">
        <v>-4.3086965483514698E-2</v>
      </c>
      <c r="D2671">
        <v>-0.33254080401077102</v>
      </c>
      <c r="F2671">
        <v>17918</v>
      </c>
      <c r="G2671" t="s">
        <v>2867</v>
      </c>
      <c r="H2671">
        <v>-5.3341566135583801E-2</v>
      </c>
      <c r="I2671">
        <v>-0.33254080401077102</v>
      </c>
      <c r="K2671">
        <v>17918</v>
      </c>
      <c r="L2671" t="s">
        <v>2867</v>
      </c>
      <c r="M2671">
        <v>-1.32386951457007E-2</v>
      </c>
      <c r="N2671">
        <v>-9.1714566917456095E-2</v>
      </c>
    </row>
    <row r="2672" spans="1:14" x14ac:dyDescent="0.2">
      <c r="A2672">
        <v>17919</v>
      </c>
      <c r="B2672" t="s">
        <v>2868</v>
      </c>
      <c r="C2672">
        <v>0.259331461657693</v>
      </c>
      <c r="D2672">
        <v>2.03077091979821</v>
      </c>
      <c r="F2672">
        <v>17919</v>
      </c>
      <c r="G2672" t="s">
        <v>2868</v>
      </c>
      <c r="H2672">
        <v>2.94027122748538E-2</v>
      </c>
      <c r="I2672">
        <v>2.03077091979821</v>
      </c>
      <c r="K2672">
        <v>17919</v>
      </c>
      <c r="L2672" t="s">
        <v>2868</v>
      </c>
      <c r="M2672">
        <v>0.102066946093536</v>
      </c>
      <c r="N2672">
        <v>0.74819202230729898</v>
      </c>
    </row>
    <row r="2673" spans="1:14" x14ac:dyDescent="0.2">
      <c r="A2673">
        <v>17920</v>
      </c>
      <c r="B2673" t="s">
        <v>2869</v>
      </c>
      <c r="C2673">
        <v>-4.5978249932494997E-2</v>
      </c>
      <c r="D2673">
        <v>-0.29613492904789002</v>
      </c>
      <c r="F2673">
        <v>17920</v>
      </c>
      <c r="G2673" t="s">
        <v>2869</v>
      </c>
      <c r="H2673">
        <v>-8.8895112643101598E-2</v>
      </c>
      <c r="I2673">
        <v>-0.29613492904789002</v>
      </c>
      <c r="K2673">
        <v>17920</v>
      </c>
      <c r="L2673" t="s">
        <v>2869</v>
      </c>
      <c r="M2673">
        <v>-6.4029607702852195E-2</v>
      </c>
      <c r="N2673">
        <v>-0.4233851485572</v>
      </c>
    </row>
    <row r="2674" spans="1:14" x14ac:dyDescent="0.2">
      <c r="A2674">
        <v>17921</v>
      </c>
      <c r="B2674" t="s">
        <v>2870</v>
      </c>
      <c r="C2674">
        <v>8.7139476534694102E-2</v>
      </c>
      <c r="D2674">
        <v>0.47317836524898299</v>
      </c>
      <c r="F2674">
        <v>17921</v>
      </c>
      <c r="G2674" t="s">
        <v>2870</v>
      </c>
      <c r="H2674">
        <v>0.30618058883980298</v>
      </c>
      <c r="I2674">
        <v>0.47317836524898299</v>
      </c>
      <c r="K2674">
        <v>17921</v>
      </c>
      <c r="L2674" t="s">
        <v>2870</v>
      </c>
      <c r="M2674">
        <v>0.124919586074647</v>
      </c>
      <c r="N2674">
        <v>0.65508348120428705</v>
      </c>
    </row>
    <row r="2675" spans="1:14" x14ac:dyDescent="0.2">
      <c r="A2675">
        <v>17922</v>
      </c>
      <c r="B2675" t="s">
        <v>2871</v>
      </c>
      <c r="C2675">
        <v>0.52246036263212003</v>
      </c>
      <c r="D2675">
        <v>2.87102498390264</v>
      </c>
      <c r="F2675">
        <v>17922</v>
      </c>
      <c r="G2675" t="s">
        <v>2871</v>
      </c>
      <c r="H2675">
        <v>0.56217343592631497</v>
      </c>
      <c r="I2675">
        <v>2.87102498390264</v>
      </c>
      <c r="K2675">
        <v>17922</v>
      </c>
      <c r="L2675" t="s">
        <v>2871</v>
      </c>
      <c r="M2675">
        <v>0.68598961496202204</v>
      </c>
      <c r="N2675">
        <v>3.3505958675461902</v>
      </c>
    </row>
    <row r="2676" spans="1:14" x14ac:dyDescent="0.2">
      <c r="A2676">
        <v>17923</v>
      </c>
      <c r="B2676" t="s">
        <v>2872</v>
      </c>
      <c r="C2676">
        <v>6.9583678363236603E-2</v>
      </c>
      <c r="D2676">
        <v>0.39124332639501103</v>
      </c>
      <c r="F2676">
        <v>17923</v>
      </c>
      <c r="G2676" t="s">
        <v>2872</v>
      </c>
      <c r="H2676">
        <v>-1.1549043040603699E-2</v>
      </c>
      <c r="I2676">
        <v>0.39124332639501103</v>
      </c>
      <c r="K2676">
        <v>17923</v>
      </c>
      <c r="L2676" t="s">
        <v>2872</v>
      </c>
      <c r="M2676">
        <v>3.0715672493913399E-2</v>
      </c>
      <c r="N2676">
        <v>0.155713044296001</v>
      </c>
    </row>
    <row r="2677" spans="1:14" x14ac:dyDescent="0.2">
      <c r="A2677">
        <v>17924</v>
      </c>
      <c r="B2677" t="s">
        <v>2873</v>
      </c>
      <c r="C2677">
        <v>-5.9579574391982103E-2</v>
      </c>
      <c r="D2677">
        <v>-0.28156690426102199</v>
      </c>
      <c r="F2677">
        <v>17924</v>
      </c>
      <c r="G2677" t="s">
        <v>2873</v>
      </c>
      <c r="H2677">
        <v>-0.35781694709075001</v>
      </c>
      <c r="I2677">
        <v>-0.28156690426102199</v>
      </c>
      <c r="K2677">
        <v>17924</v>
      </c>
      <c r="L2677" t="s">
        <v>2873</v>
      </c>
      <c r="M2677">
        <v>-0.44423013209868401</v>
      </c>
      <c r="N2677">
        <v>-1.8678451684630899</v>
      </c>
    </row>
    <row r="2678" spans="1:14" x14ac:dyDescent="0.2">
      <c r="A2678">
        <v>17925</v>
      </c>
      <c r="B2678" t="s">
        <v>2874</v>
      </c>
      <c r="C2678">
        <v>-3.7538623049109897E-2</v>
      </c>
      <c r="D2678">
        <v>-0.233341069458402</v>
      </c>
      <c r="F2678">
        <v>17925</v>
      </c>
      <c r="G2678" t="s">
        <v>2874</v>
      </c>
      <c r="H2678">
        <v>-2.20441588532246E-2</v>
      </c>
      <c r="I2678">
        <v>-0.233341069458402</v>
      </c>
      <c r="K2678">
        <v>17925</v>
      </c>
      <c r="L2678" t="s">
        <v>2874</v>
      </c>
      <c r="M2678">
        <v>0.140274870027122</v>
      </c>
      <c r="N2678">
        <v>0.76352217945326895</v>
      </c>
    </row>
    <row r="2679" spans="1:14" x14ac:dyDescent="0.2">
      <c r="A2679">
        <v>17926</v>
      </c>
      <c r="B2679" t="s">
        <v>2875</v>
      </c>
      <c r="C2679">
        <v>-0.14426905931644601</v>
      </c>
      <c r="D2679">
        <v>-0.99102008524002505</v>
      </c>
      <c r="F2679">
        <v>17926</v>
      </c>
      <c r="G2679" t="s">
        <v>2875</v>
      </c>
      <c r="H2679">
        <v>0.14378864945382899</v>
      </c>
      <c r="I2679">
        <v>-0.99102008524002505</v>
      </c>
      <c r="K2679">
        <v>17926</v>
      </c>
      <c r="L2679" t="s">
        <v>2875</v>
      </c>
      <c r="M2679">
        <v>-0.20775014104688999</v>
      </c>
      <c r="N2679">
        <v>-1.3112522493268699</v>
      </c>
    </row>
    <row r="2680" spans="1:14" x14ac:dyDescent="0.2">
      <c r="A2680">
        <v>17927</v>
      </c>
      <c r="B2680" t="s">
        <v>2876</v>
      </c>
      <c r="C2680">
        <v>0.20007662698116899</v>
      </c>
      <c r="D2680">
        <v>0.99763348886860403</v>
      </c>
      <c r="F2680">
        <v>17927</v>
      </c>
      <c r="G2680" t="s">
        <v>2876</v>
      </c>
      <c r="H2680">
        <v>-0.155398829360929</v>
      </c>
      <c r="I2680">
        <v>0.99763348886860403</v>
      </c>
      <c r="K2680">
        <v>17927</v>
      </c>
      <c r="L2680" t="s">
        <v>2876</v>
      </c>
      <c r="M2680">
        <v>0.24041116025168299</v>
      </c>
      <c r="N2680">
        <v>1.1210206085869501</v>
      </c>
    </row>
    <row r="2681" spans="1:14" x14ac:dyDescent="0.2">
      <c r="A2681">
        <v>17928</v>
      </c>
      <c r="B2681" t="s">
        <v>2877</v>
      </c>
      <c r="C2681">
        <v>3.5003553879254898E-2</v>
      </c>
      <c r="D2681">
        <v>0.22645923671708601</v>
      </c>
      <c r="F2681">
        <v>17928</v>
      </c>
      <c r="G2681" t="s">
        <v>2877</v>
      </c>
      <c r="H2681">
        <v>5.6782037059009402E-2</v>
      </c>
      <c r="I2681">
        <v>0.22645923671708601</v>
      </c>
      <c r="K2681">
        <v>17928</v>
      </c>
      <c r="L2681" t="s">
        <v>2877</v>
      </c>
      <c r="M2681">
        <v>3.5066556665780603E-2</v>
      </c>
      <c r="N2681">
        <v>0.225071146341147</v>
      </c>
    </row>
    <row r="2682" spans="1:14" x14ac:dyDescent="0.2">
      <c r="A2682">
        <v>17930</v>
      </c>
      <c r="B2682" t="s">
        <v>2878</v>
      </c>
      <c r="C2682">
        <v>-7.3092880049726902E-2</v>
      </c>
      <c r="D2682">
        <v>-0.154389442622793</v>
      </c>
      <c r="F2682">
        <v>17930</v>
      </c>
      <c r="G2682" t="s">
        <v>2878</v>
      </c>
      <c r="H2682">
        <v>0.51582661371812499</v>
      </c>
      <c r="I2682">
        <v>-0.154389442622793</v>
      </c>
      <c r="K2682">
        <v>17930</v>
      </c>
      <c r="L2682" t="s">
        <v>2878</v>
      </c>
      <c r="M2682">
        <v>0.46619589545857898</v>
      </c>
      <c r="N2682">
        <v>1.1893219204323</v>
      </c>
    </row>
    <row r="2683" spans="1:14" x14ac:dyDescent="0.2">
      <c r="A2683">
        <v>17931</v>
      </c>
      <c r="B2683" t="s">
        <v>2879</v>
      </c>
      <c r="C2683">
        <v>-0.12425355596446799</v>
      </c>
      <c r="D2683">
        <v>-0.791379793235095</v>
      </c>
      <c r="F2683">
        <v>17931</v>
      </c>
      <c r="G2683" t="s">
        <v>2879</v>
      </c>
      <c r="H2683">
        <v>-0.156531407691097</v>
      </c>
      <c r="I2683">
        <v>-0.791379793235095</v>
      </c>
      <c r="K2683">
        <v>17931</v>
      </c>
      <c r="L2683" t="s">
        <v>2879</v>
      </c>
      <c r="M2683">
        <v>-0.13056000846576099</v>
      </c>
      <c r="N2683">
        <v>-0.75233872050391903</v>
      </c>
    </row>
    <row r="2684" spans="1:14" x14ac:dyDescent="0.2">
      <c r="A2684">
        <v>17932</v>
      </c>
      <c r="B2684" t="s">
        <v>2880</v>
      </c>
      <c r="C2684">
        <v>-0.16917752527525501</v>
      </c>
      <c r="D2684">
        <v>-1.1047272928698499</v>
      </c>
      <c r="F2684">
        <v>17932</v>
      </c>
      <c r="G2684" t="s">
        <v>2880</v>
      </c>
      <c r="H2684">
        <v>-0.27388992789907102</v>
      </c>
      <c r="I2684">
        <v>-1.1047272928698499</v>
      </c>
      <c r="K2684">
        <v>17932</v>
      </c>
      <c r="L2684" t="s">
        <v>2880</v>
      </c>
      <c r="M2684">
        <v>-0.15699211516046799</v>
      </c>
      <c r="N2684">
        <v>-0.95564569645287001</v>
      </c>
    </row>
    <row r="2685" spans="1:14" x14ac:dyDescent="0.2">
      <c r="A2685">
        <v>17933</v>
      </c>
      <c r="B2685" t="s">
        <v>2881</v>
      </c>
      <c r="C2685">
        <v>-0.179057696933591</v>
      </c>
      <c r="D2685">
        <v>-1.0472388193619699</v>
      </c>
      <c r="F2685">
        <v>17933</v>
      </c>
      <c r="G2685" t="s">
        <v>2881</v>
      </c>
      <c r="H2685">
        <v>-8.2064352719510306E-2</v>
      </c>
      <c r="I2685">
        <v>-1.0472388193619699</v>
      </c>
      <c r="K2685">
        <v>17933</v>
      </c>
      <c r="L2685" t="s">
        <v>2881</v>
      </c>
      <c r="M2685">
        <v>-0.131181516727125</v>
      </c>
      <c r="N2685">
        <v>-0.792364782064643</v>
      </c>
    </row>
    <row r="2686" spans="1:14" x14ac:dyDescent="0.2">
      <c r="A2686">
        <v>17934</v>
      </c>
      <c r="B2686" t="s">
        <v>2882</v>
      </c>
      <c r="C2686">
        <v>3.1650267856815198E-2</v>
      </c>
      <c r="D2686">
        <v>0.25927086750887102</v>
      </c>
      <c r="F2686">
        <v>17934</v>
      </c>
      <c r="G2686" t="s">
        <v>2882</v>
      </c>
      <c r="H2686">
        <v>3.4911055545046501E-3</v>
      </c>
      <c r="I2686">
        <v>0.25927086750887102</v>
      </c>
      <c r="K2686">
        <v>17934</v>
      </c>
      <c r="L2686" t="s">
        <v>2882</v>
      </c>
      <c r="M2686">
        <v>-0.10859532104684</v>
      </c>
      <c r="N2686">
        <v>-0.85482389668956305</v>
      </c>
    </row>
    <row r="2687" spans="1:14" x14ac:dyDescent="0.2">
      <c r="A2687">
        <v>17935</v>
      </c>
      <c r="B2687" t="s">
        <v>2883</v>
      </c>
      <c r="C2687">
        <v>0.117894088606322</v>
      </c>
      <c r="D2687">
        <v>0.76432669110350604</v>
      </c>
      <c r="F2687">
        <v>17935</v>
      </c>
      <c r="G2687" t="s">
        <v>2883</v>
      </c>
      <c r="H2687">
        <v>0.199729849851455</v>
      </c>
      <c r="I2687">
        <v>0.76432669110350604</v>
      </c>
      <c r="K2687">
        <v>17935</v>
      </c>
      <c r="L2687" t="s">
        <v>2883</v>
      </c>
      <c r="M2687">
        <v>0.12711726904174001</v>
      </c>
      <c r="N2687">
        <v>0.68421988728460903</v>
      </c>
    </row>
    <row r="2688" spans="1:14" x14ac:dyDescent="0.2">
      <c r="A2688">
        <v>17936</v>
      </c>
      <c r="B2688" t="s">
        <v>2884</v>
      </c>
      <c r="C2688">
        <v>-4.7155072440853402E-2</v>
      </c>
      <c r="D2688">
        <v>-0.36201175518068501</v>
      </c>
      <c r="F2688">
        <v>17936</v>
      </c>
      <c r="G2688" t="s">
        <v>2884</v>
      </c>
      <c r="H2688">
        <v>-0.249830873894444</v>
      </c>
      <c r="I2688">
        <v>-0.36201175518068501</v>
      </c>
      <c r="K2688">
        <v>17936</v>
      </c>
      <c r="L2688" t="s">
        <v>2884</v>
      </c>
      <c r="M2688">
        <v>-0.26491887176762602</v>
      </c>
      <c r="N2688">
        <v>-1.9936682974643101</v>
      </c>
    </row>
    <row r="2689" spans="1:14" x14ac:dyDescent="0.2">
      <c r="A2689">
        <v>17937</v>
      </c>
      <c r="B2689" t="s">
        <v>2885</v>
      </c>
      <c r="C2689">
        <v>2.4633111764009698E-2</v>
      </c>
      <c r="D2689">
        <v>0.21989488188480799</v>
      </c>
      <c r="F2689">
        <v>17937</v>
      </c>
      <c r="G2689" t="s">
        <v>2885</v>
      </c>
      <c r="H2689">
        <v>-1.40730847953988E-2</v>
      </c>
      <c r="I2689">
        <v>0.21989488188480799</v>
      </c>
      <c r="K2689">
        <v>17937</v>
      </c>
      <c r="L2689" t="s">
        <v>2885</v>
      </c>
      <c r="M2689">
        <v>6.8908940585068398E-3</v>
      </c>
      <c r="N2689">
        <v>6.1284206004359298E-2</v>
      </c>
    </row>
    <row r="2690" spans="1:14" x14ac:dyDescent="0.2">
      <c r="A2690">
        <v>17938</v>
      </c>
      <c r="B2690" t="s">
        <v>2886</v>
      </c>
      <c r="C2690">
        <v>0.21601755398606801</v>
      </c>
      <c r="D2690">
        <v>1.29944690041663</v>
      </c>
      <c r="F2690">
        <v>17938</v>
      </c>
      <c r="G2690" t="s">
        <v>2886</v>
      </c>
      <c r="H2690">
        <v>0.263336985365204</v>
      </c>
      <c r="I2690">
        <v>1.29944690041663</v>
      </c>
      <c r="K2690">
        <v>17938</v>
      </c>
      <c r="L2690" t="s">
        <v>2886</v>
      </c>
      <c r="M2690">
        <v>5.1347371978060503E-2</v>
      </c>
      <c r="N2690">
        <v>0.33819756162484599</v>
      </c>
    </row>
    <row r="2691" spans="1:14" x14ac:dyDescent="0.2">
      <c r="A2691">
        <v>17939</v>
      </c>
      <c r="B2691" t="s">
        <v>2887</v>
      </c>
      <c r="C2691">
        <v>0.111398262017381</v>
      </c>
      <c r="D2691">
        <v>0.72483908281950904</v>
      </c>
      <c r="F2691">
        <v>17939</v>
      </c>
      <c r="G2691" t="s">
        <v>2887</v>
      </c>
      <c r="H2691">
        <v>-0.110305268160638</v>
      </c>
      <c r="I2691">
        <v>0.72483908281950904</v>
      </c>
      <c r="K2691">
        <v>17939</v>
      </c>
      <c r="L2691" t="s">
        <v>2887</v>
      </c>
      <c r="M2691">
        <v>-0.162054387258769</v>
      </c>
      <c r="N2691">
        <v>-0.83257215055004197</v>
      </c>
    </row>
    <row r="2692" spans="1:14" x14ac:dyDescent="0.2">
      <c r="A2692">
        <v>17940</v>
      </c>
      <c r="B2692" t="s">
        <v>2888</v>
      </c>
      <c r="C2692">
        <v>0.42072741579626499</v>
      </c>
      <c r="D2692">
        <v>2.88603569775095</v>
      </c>
      <c r="F2692">
        <v>17940</v>
      </c>
      <c r="G2692" t="s">
        <v>2888</v>
      </c>
      <c r="H2692">
        <v>0.133979772712635</v>
      </c>
      <c r="I2692">
        <v>2.88603569775095</v>
      </c>
      <c r="K2692">
        <v>17940</v>
      </c>
      <c r="L2692" t="s">
        <v>2888</v>
      </c>
      <c r="M2692">
        <v>0.20251369482891199</v>
      </c>
      <c r="N2692">
        <v>1.4203573297412899</v>
      </c>
    </row>
    <row r="2693" spans="1:14" x14ac:dyDescent="0.2">
      <c r="A2693">
        <v>17941</v>
      </c>
      <c r="B2693" t="s">
        <v>2889</v>
      </c>
      <c r="C2693">
        <v>0.17798310300404699</v>
      </c>
      <c r="D2693">
        <v>1.19674054944567</v>
      </c>
      <c r="F2693">
        <v>17941</v>
      </c>
      <c r="G2693" t="s">
        <v>2889</v>
      </c>
      <c r="H2693">
        <v>0.11684944320936499</v>
      </c>
      <c r="I2693">
        <v>1.19674054944567</v>
      </c>
      <c r="K2693">
        <v>17941</v>
      </c>
      <c r="L2693" t="s">
        <v>2889</v>
      </c>
      <c r="M2693">
        <v>-5.7802128667316197E-2</v>
      </c>
      <c r="N2693">
        <v>-0.37000614212972499</v>
      </c>
    </row>
    <row r="2694" spans="1:14" x14ac:dyDescent="0.2">
      <c r="A2694">
        <v>17942</v>
      </c>
      <c r="B2694" t="s">
        <v>2890</v>
      </c>
      <c r="C2694">
        <v>0.43680627981762699</v>
      </c>
      <c r="D2694">
        <v>2.7325281281230001</v>
      </c>
      <c r="F2694">
        <v>17942</v>
      </c>
      <c r="G2694" t="s">
        <v>2890</v>
      </c>
      <c r="H2694">
        <v>0.21906609398604901</v>
      </c>
      <c r="I2694">
        <v>2.7325281281230001</v>
      </c>
      <c r="K2694">
        <v>17942</v>
      </c>
      <c r="L2694" t="s">
        <v>2890</v>
      </c>
      <c r="M2694">
        <v>0.161489867764814</v>
      </c>
      <c r="N2694">
        <v>0.91529769120709403</v>
      </c>
    </row>
    <row r="2695" spans="1:14" x14ac:dyDescent="0.2">
      <c r="A2695">
        <v>17945</v>
      </c>
      <c r="B2695" t="s">
        <v>2891</v>
      </c>
      <c r="C2695">
        <v>-6.3292791707482601E-2</v>
      </c>
      <c r="D2695">
        <v>-0.39122458925264197</v>
      </c>
      <c r="F2695">
        <v>17945</v>
      </c>
      <c r="G2695" t="s">
        <v>2891</v>
      </c>
      <c r="H2695">
        <v>-0.15918727034404401</v>
      </c>
      <c r="I2695">
        <v>-0.39122458925264197</v>
      </c>
      <c r="K2695">
        <v>17945</v>
      </c>
      <c r="L2695" t="s">
        <v>2891</v>
      </c>
      <c r="M2695">
        <v>-7.5183163334371694E-2</v>
      </c>
      <c r="N2695">
        <v>-0.39405695908662203</v>
      </c>
    </row>
    <row r="2696" spans="1:14" x14ac:dyDescent="0.2">
      <c r="A2696">
        <v>17946</v>
      </c>
      <c r="B2696" t="s">
        <v>2892</v>
      </c>
      <c r="C2696">
        <v>0.13226930338340001</v>
      </c>
      <c r="D2696">
        <v>0.79632135661054504</v>
      </c>
      <c r="F2696">
        <v>17946</v>
      </c>
      <c r="G2696" t="s">
        <v>2892</v>
      </c>
      <c r="H2696">
        <v>1.78091390563044E-2</v>
      </c>
      <c r="I2696">
        <v>0.79632135661054504</v>
      </c>
      <c r="K2696">
        <v>17946</v>
      </c>
      <c r="L2696" t="s">
        <v>2892</v>
      </c>
      <c r="M2696">
        <v>1.9426919912885501E-2</v>
      </c>
      <c r="N2696">
        <v>0.113136138383198</v>
      </c>
    </row>
    <row r="2697" spans="1:14" x14ac:dyDescent="0.2">
      <c r="A2697">
        <v>17947</v>
      </c>
      <c r="B2697" t="s">
        <v>2893</v>
      </c>
      <c r="C2697">
        <v>0.193768893355966</v>
      </c>
      <c r="D2697">
        <v>1.2537689519216999</v>
      </c>
      <c r="F2697">
        <v>17947</v>
      </c>
      <c r="G2697" t="s">
        <v>2893</v>
      </c>
      <c r="H2697">
        <v>-3.8297013259280303E-2</v>
      </c>
      <c r="I2697">
        <v>1.2537689519216999</v>
      </c>
      <c r="K2697">
        <v>17947</v>
      </c>
      <c r="L2697" t="s">
        <v>2893</v>
      </c>
      <c r="M2697">
        <v>-6.2003565811652603E-2</v>
      </c>
      <c r="N2697">
        <v>-0.38713063006331599</v>
      </c>
    </row>
    <row r="2698" spans="1:14" x14ac:dyDescent="0.2">
      <c r="A2698">
        <v>17948</v>
      </c>
      <c r="B2698" t="s">
        <v>2894</v>
      </c>
      <c r="C2698">
        <v>-0.190206253872897</v>
      </c>
      <c r="D2698">
        <v>-0.75988261387922795</v>
      </c>
      <c r="F2698">
        <v>17948</v>
      </c>
      <c r="G2698" t="s">
        <v>2894</v>
      </c>
      <c r="H2698">
        <v>-0.63607942113510996</v>
      </c>
      <c r="I2698">
        <v>-0.75988261387922795</v>
      </c>
      <c r="K2698">
        <v>17948</v>
      </c>
      <c r="L2698" t="s">
        <v>2894</v>
      </c>
      <c r="M2698">
        <v>-0.33669411471764499</v>
      </c>
      <c r="N2698">
        <v>-1.4705055031669501</v>
      </c>
    </row>
    <row r="2699" spans="1:14" x14ac:dyDescent="0.2">
      <c r="A2699">
        <v>17949</v>
      </c>
      <c r="B2699" t="s">
        <v>2895</v>
      </c>
      <c r="C2699">
        <v>3.29754499985608E-2</v>
      </c>
      <c r="D2699">
        <v>0.135020234146776</v>
      </c>
      <c r="F2699">
        <v>17949</v>
      </c>
      <c r="G2699" t="s">
        <v>2895</v>
      </c>
      <c r="H2699">
        <v>0.13263285801684599</v>
      </c>
      <c r="I2699">
        <v>0.135020234146776</v>
      </c>
      <c r="K2699">
        <v>17949</v>
      </c>
      <c r="L2699" t="s">
        <v>2895</v>
      </c>
      <c r="M2699">
        <v>8.8637268095375393E-2</v>
      </c>
      <c r="N2699">
        <v>0.45684317221534698</v>
      </c>
    </row>
    <row r="2700" spans="1:14" x14ac:dyDescent="0.2">
      <c r="A2700">
        <v>17950</v>
      </c>
      <c r="B2700" t="s">
        <v>2896</v>
      </c>
      <c r="C2700">
        <v>0.20580196177320401</v>
      </c>
      <c r="D2700">
        <v>1.2325075986225</v>
      </c>
      <c r="F2700">
        <v>17950</v>
      </c>
      <c r="G2700" t="s">
        <v>2896</v>
      </c>
      <c r="H2700">
        <v>6.1988928243365701E-2</v>
      </c>
      <c r="I2700">
        <v>1.2325075986225</v>
      </c>
      <c r="K2700">
        <v>17950</v>
      </c>
      <c r="L2700" t="s">
        <v>2896</v>
      </c>
      <c r="M2700">
        <v>0.248925660159317</v>
      </c>
      <c r="N2700">
        <v>1.3843045401443499</v>
      </c>
    </row>
    <row r="2701" spans="1:14" x14ac:dyDescent="0.2">
      <c r="A2701">
        <v>17951</v>
      </c>
      <c r="B2701" t="s">
        <v>2897</v>
      </c>
      <c r="C2701">
        <v>-0.175153913336699</v>
      </c>
      <c r="D2701">
        <v>-1.17863751891803</v>
      </c>
      <c r="F2701">
        <v>17951</v>
      </c>
      <c r="G2701" t="s">
        <v>2897</v>
      </c>
      <c r="H2701">
        <v>5.75165444864408E-2</v>
      </c>
      <c r="I2701">
        <v>-1.17863751891803</v>
      </c>
      <c r="K2701">
        <v>17951</v>
      </c>
      <c r="L2701" t="s">
        <v>2897</v>
      </c>
      <c r="M2701">
        <v>0.33852271306089099</v>
      </c>
      <c r="N2701">
        <v>2.3170851765827698</v>
      </c>
    </row>
    <row r="2702" spans="1:14" x14ac:dyDescent="0.2">
      <c r="A2702">
        <v>17952</v>
      </c>
      <c r="B2702" t="s">
        <v>2898</v>
      </c>
      <c r="C2702">
        <v>4.3509407701854998E-2</v>
      </c>
      <c r="D2702">
        <v>0.23748990251934701</v>
      </c>
      <c r="F2702">
        <v>17952</v>
      </c>
      <c r="G2702" t="s">
        <v>2898</v>
      </c>
      <c r="H2702">
        <v>2.89048762462287E-2</v>
      </c>
      <c r="I2702">
        <v>0.23748990251934701</v>
      </c>
      <c r="K2702">
        <v>17952</v>
      </c>
      <c r="L2702" t="s">
        <v>2898</v>
      </c>
      <c r="M2702">
        <v>0.29569891989892899</v>
      </c>
      <c r="N2702">
        <v>1.34461204481538</v>
      </c>
    </row>
    <row r="2703" spans="1:14" x14ac:dyDescent="0.2">
      <c r="A2703">
        <v>17954</v>
      </c>
      <c r="B2703" t="s">
        <v>2899</v>
      </c>
      <c r="C2703">
        <v>-0.108226659131029</v>
      </c>
      <c r="D2703">
        <v>-0.65573985935308399</v>
      </c>
      <c r="F2703">
        <v>17954</v>
      </c>
      <c r="G2703" t="s">
        <v>2899</v>
      </c>
      <c r="H2703">
        <v>3.83333427217009E-2</v>
      </c>
      <c r="I2703">
        <v>-0.65573985935308399</v>
      </c>
      <c r="K2703">
        <v>17954</v>
      </c>
      <c r="L2703" t="s">
        <v>2899</v>
      </c>
      <c r="M2703">
        <v>6.5300343074238903E-2</v>
      </c>
      <c r="N2703">
        <v>0.39049782114974502</v>
      </c>
    </row>
    <row r="2704" spans="1:14" x14ac:dyDescent="0.2">
      <c r="A2704">
        <v>17956</v>
      </c>
      <c r="B2704" t="s">
        <v>2900</v>
      </c>
      <c r="C2704">
        <v>0.18152273991267401</v>
      </c>
      <c r="D2704">
        <v>1.1232272415514899</v>
      </c>
      <c r="F2704">
        <v>17956</v>
      </c>
      <c r="G2704" t="s">
        <v>2900</v>
      </c>
      <c r="H2704">
        <v>0.18555021538135599</v>
      </c>
      <c r="I2704">
        <v>1.1232272415514899</v>
      </c>
      <c r="K2704">
        <v>17956</v>
      </c>
      <c r="L2704" t="s">
        <v>2900</v>
      </c>
      <c r="M2704">
        <v>0.37603504272997001</v>
      </c>
      <c r="N2704">
        <v>2.59264115943374</v>
      </c>
    </row>
    <row r="2705" spans="1:14" x14ac:dyDescent="0.2">
      <c r="A2705">
        <v>17957</v>
      </c>
      <c r="B2705" t="s">
        <v>2901</v>
      </c>
      <c r="C2705">
        <v>-0.122144223353504</v>
      </c>
      <c r="D2705">
        <v>-0.72762308906297102</v>
      </c>
      <c r="F2705">
        <v>17957</v>
      </c>
      <c r="G2705" t="s">
        <v>2901</v>
      </c>
      <c r="H2705">
        <v>-0.27344453473194102</v>
      </c>
      <c r="I2705">
        <v>-0.72762308906297102</v>
      </c>
      <c r="K2705">
        <v>17957</v>
      </c>
      <c r="L2705" t="s">
        <v>2901</v>
      </c>
      <c r="M2705">
        <v>-8.0395505710220999E-2</v>
      </c>
      <c r="N2705">
        <v>-0.47805656925513301</v>
      </c>
    </row>
    <row r="2706" spans="1:14" x14ac:dyDescent="0.2">
      <c r="A2706">
        <v>17959</v>
      </c>
      <c r="B2706" t="s">
        <v>2902</v>
      </c>
      <c r="C2706">
        <v>7.3839234619645297E-2</v>
      </c>
      <c r="D2706">
        <v>0.31328497302569303</v>
      </c>
      <c r="F2706">
        <v>17959</v>
      </c>
      <c r="G2706" t="s">
        <v>2902</v>
      </c>
      <c r="H2706">
        <v>-0.13932168809364301</v>
      </c>
      <c r="I2706">
        <v>0.31328497302569303</v>
      </c>
      <c r="K2706">
        <v>17959</v>
      </c>
      <c r="L2706" t="s">
        <v>2902</v>
      </c>
      <c r="M2706">
        <v>-9.5353104055173707E-2</v>
      </c>
      <c r="N2706">
        <v>-0.501483711511304</v>
      </c>
    </row>
    <row r="2707" spans="1:14" x14ac:dyDescent="0.2">
      <c r="A2707">
        <v>17960</v>
      </c>
      <c r="B2707" t="s">
        <v>2903</v>
      </c>
      <c r="C2707">
        <v>0.164979505689515</v>
      </c>
      <c r="D2707">
        <v>0.98701397293285598</v>
      </c>
      <c r="F2707">
        <v>17960</v>
      </c>
      <c r="G2707" t="s">
        <v>2903</v>
      </c>
      <c r="H2707">
        <v>-6.2385984343480997E-3</v>
      </c>
      <c r="I2707">
        <v>0.98701397293285598</v>
      </c>
      <c r="K2707">
        <v>17960</v>
      </c>
      <c r="L2707" t="s">
        <v>2903</v>
      </c>
      <c r="M2707">
        <v>6.1233771917504398E-2</v>
      </c>
      <c r="N2707">
        <v>0.39799417149403699</v>
      </c>
    </row>
    <row r="2708" spans="1:14" x14ac:dyDescent="0.2">
      <c r="A2708">
        <v>17961</v>
      </c>
      <c r="B2708" t="s">
        <v>2904</v>
      </c>
      <c r="C2708">
        <v>4.7798890676247999E-2</v>
      </c>
      <c r="D2708">
        <v>0.39190951165473997</v>
      </c>
      <c r="F2708">
        <v>17961</v>
      </c>
      <c r="G2708" t="s">
        <v>2904</v>
      </c>
      <c r="H2708">
        <v>-0.138386198510632</v>
      </c>
      <c r="I2708">
        <v>0.39190951165473997</v>
      </c>
      <c r="K2708">
        <v>17961</v>
      </c>
      <c r="L2708" t="s">
        <v>2904</v>
      </c>
      <c r="M2708">
        <v>9.2522078323297105E-3</v>
      </c>
      <c r="N2708">
        <v>7.2788776700533006E-2</v>
      </c>
    </row>
    <row r="2709" spans="1:14" x14ac:dyDescent="0.2">
      <c r="A2709">
        <v>17962</v>
      </c>
      <c r="B2709" t="s">
        <v>2905</v>
      </c>
      <c r="C2709">
        <v>8.0178002725016101E-2</v>
      </c>
      <c r="D2709">
        <v>0.62431192016007298</v>
      </c>
      <c r="F2709">
        <v>17962</v>
      </c>
      <c r="G2709" t="s">
        <v>2905</v>
      </c>
      <c r="H2709">
        <v>-0.14008904139445499</v>
      </c>
      <c r="I2709">
        <v>0.62431192016007298</v>
      </c>
      <c r="K2709">
        <v>17962</v>
      </c>
      <c r="L2709" t="s">
        <v>2905</v>
      </c>
      <c r="M2709">
        <v>-2.2521979271839399E-2</v>
      </c>
      <c r="N2709">
        <v>-0.16939670119809599</v>
      </c>
    </row>
    <row r="2710" spans="1:14" x14ac:dyDescent="0.2">
      <c r="A2710">
        <v>17963</v>
      </c>
      <c r="B2710" t="s">
        <v>2906</v>
      </c>
      <c r="C2710">
        <v>0.237345928384598</v>
      </c>
      <c r="D2710">
        <v>1.0454519332377501</v>
      </c>
      <c r="F2710">
        <v>17963</v>
      </c>
      <c r="G2710" t="s">
        <v>2906</v>
      </c>
      <c r="H2710">
        <v>0.150089575827828</v>
      </c>
      <c r="I2710">
        <v>1.0454519332377501</v>
      </c>
      <c r="K2710">
        <v>17963</v>
      </c>
      <c r="L2710" t="s">
        <v>2906</v>
      </c>
      <c r="M2710">
        <v>0.20974213411666801</v>
      </c>
      <c r="N2710">
        <v>1.0738366433194799</v>
      </c>
    </row>
    <row r="2711" spans="1:14" x14ac:dyDescent="0.2">
      <c r="A2711">
        <v>17964</v>
      </c>
      <c r="B2711" t="s">
        <v>2907</v>
      </c>
      <c r="C2711">
        <v>0.17638874523794301</v>
      </c>
      <c r="D2711">
        <v>1.26858630122841</v>
      </c>
      <c r="F2711">
        <v>17964</v>
      </c>
      <c r="G2711" t="s">
        <v>2907</v>
      </c>
      <c r="H2711">
        <v>-2.22482369119677E-2</v>
      </c>
      <c r="I2711">
        <v>1.26858630122841</v>
      </c>
      <c r="K2711">
        <v>17964</v>
      </c>
      <c r="L2711" t="s">
        <v>2907</v>
      </c>
      <c r="M2711">
        <v>-7.6084239813194898E-2</v>
      </c>
      <c r="N2711">
        <v>-0.53726498632640995</v>
      </c>
    </row>
    <row r="2712" spans="1:14" x14ac:dyDescent="0.2">
      <c r="A2712">
        <v>17965</v>
      </c>
      <c r="B2712" t="s">
        <v>2908</v>
      </c>
      <c r="C2712">
        <v>0.70910391465801104</v>
      </c>
      <c r="D2712">
        <v>5.65737476261965</v>
      </c>
      <c r="F2712">
        <v>17965</v>
      </c>
      <c r="G2712" t="s">
        <v>2908</v>
      </c>
      <c r="H2712">
        <v>0.25789024085413798</v>
      </c>
      <c r="I2712">
        <v>5.65737476261965</v>
      </c>
      <c r="K2712">
        <v>17965</v>
      </c>
      <c r="L2712" t="s">
        <v>2908</v>
      </c>
      <c r="M2712">
        <v>0.38220498829385302</v>
      </c>
      <c r="N2712">
        <v>2.99968107996275</v>
      </c>
    </row>
    <row r="2713" spans="1:14" x14ac:dyDescent="0.2">
      <c r="A2713">
        <v>17966</v>
      </c>
      <c r="B2713" t="s">
        <v>2909</v>
      </c>
      <c r="C2713">
        <v>0.103804267512531</v>
      </c>
      <c r="D2713">
        <v>0.61176457229737702</v>
      </c>
      <c r="F2713">
        <v>17966</v>
      </c>
      <c r="G2713" t="s">
        <v>2909</v>
      </c>
      <c r="H2713">
        <v>7.0367974570147707E-2</v>
      </c>
      <c r="I2713">
        <v>0.61176457229737702</v>
      </c>
      <c r="K2713">
        <v>17966</v>
      </c>
      <c r="L2713" t="s">
        <v>2909</v>
      </c>
      <c r="M2713">
        <v>0.124553536909039</v>
      </c>
      <c r="N2713">
        <v>0.62395106893877705</v>
      </c>
    </row>
    <row r="2714" spans="1:14" x14ac:dyDescent="0.2">
      <c r="A2714">
        <v>17967</v>
      </c>
      <c r="B2714" t="s">
        <v>2910</v>
      </c>
      <c r="C2714">
        <v>-0.19386096393653701</v>
      </c>
      <c r="D2714">
        <v>-0.65836916165335502</v>
      </c>
      <c r="F2714">
        <v>17967</v>
      </c>
      <c r="G2714" t="s">
        <v>2910</v>
      </c>
      <c r="H2714">
        <v>0.158336843189649</v>
      </c>
      <c r="I2714">
        <v>-0.65836916165335502</v>
      </c>
      <c r="K2714">
        <v>17967</v>
      </c>
      <c r="L2714" t="s">
        <v>2910</v>
      </c>
      <c r="M2714">
        <v>7.7479169458307698E-2</v>
      </c>
      <c r="N2714">
        <v>0.31971451579424598</v>
      </c>
    </row>
    <row r="2715" spans="1:14" x14ac:dyDescent="0.2">
      <c r="A2715">
        <v>17968</v>
      </c>
      <c r="B2715" t="s">
        <v>2911</v>
      </c>
      <c r="C2715">
        <v>-0.12792594346257999</v>
      </c>
      <c r="D2715">
        <v>-0.75184556262300795</v>
      </c>
      <c r="F2715">
        <v>17968</v>
      </c>
      <c r="G2715" t="s">
        <v>2911</v>
      </c>
      <c r="H2715">
        <v>7.1202549044831906E-2</v>
      </c>
      <c r="I2715">
        <v>-0.75184556262300795</v>
      </c>
      <c r="K2715">
        <v>17968</v>
      </c>
      <c r="L2715" t="s">
        <v>2911</v>
      </c>
      <c r="M2715">
        <v>-0.32531145562956798</v>
      </c>
      <c r="N2715">
        <v>-1.57667782100536</v>
      </c>
    </row>
    <row r="2716" spans="1:14" x14ac:dyDescent="0.2">
      <c r="A2716">
        <v>17969</v>
      </c>
      <c r="B2716" t="s">
        <v>2912</v>
      </c>
      <c r="C2716">
        <v>-1.5975082841366499E-2</v>
      </c>
      <c r="D2716">
        <v>-0.12126649986134</v>
      </c>
      <c r="F2716">
        <v>17969</v>
      </c>
      <c r="G2716" t="s">
        <v>2912</v>
      </c>
      <c r="H2716">
        <v>-0.14707611550034599</v>
      </c>
      <c r="I2716">
        <v>-0.12126649986134</v>
      </c>
      <c r="K2716">
        <v>17969</v>
      </c>
      <c r="L2716" t="s">
        <v>2912</v>
      </c>
      <c r="M2716">
        <v>7.1257923559820996E-2</v>
      </c>
      <c r="N2716">
        <v>0.50903607212644997</v>
      </c>
    </row>
    <row r="2717" spans="1:14" x14ac:dyDescent="0.2">
      <c r="A2717">
        <v>17970</v>
      </c>
      <c r="B2717" t="s">
        <v>2913</v>
      </c>
      <c r="C2717">
        <v>0.159941461676427</v>
      </c>
      <c r="D2717">
        <v>1.0471364144386801</v>
      </c>
      <c r="F2717">
        <v>17970</v>
      </c>
      <c r="G2717" t="s">
        <v>2913</v>
      </c>
      <c r="H2717">
        <v>-3.9055798450551599E-2</v>
      </c>
      <c r="I2717">
        <v>1.0471364144386801</v>
      </c>
      <c r="K2717">
        <v>17970</v>
      </c>
      <c r="L2717" t="s">
        <v>2913</v>
      </c>
      <c r="M2717">
        <v>0.150090050211862</v>
      </c>
      <c r="N2717">
        <v>0.97335509394479203</v>
      </c>
    </row>
    <row r="2718" spans="1:14" x14ac:dyDescent="0.2">
      <c r="A2718">
        <v>17971</v>
      </c>
      <c r="B2718" t="s">
        <v>2914</v>
      </c>
      <c r="C2718">
        <v>0.220682545012688</v>
      </c>
      <c r="D2718">
        <v>1.2756333576679</v>
      </c>
      <c r="F2718">
        <v>17971</v>
      </c>
      <c r="G2718" t="s">
        <v>2914</v>
      </c>
      <c r="H2718">
        <v>6.8337780859939398E-2</v>
      </c>
      <c r="I2718">
        <v>1.2756333576679</v>
      </c>
      <c r="K2718">
        <v>17971</v>
      </c>
      <c r="L2718" t="s">
        <v>2914</v>
      </c>
      <c r="M2718">
        <v>0.15603981320228599</v>
      </c>
      <c r="N2718">
        <v>0.94013793771442</v>
      </c>
    </row>
    <row r="2719" spans="1:14" x14ac:dyDescent="0.2">
      <c r="A2719">
        <v>17972</v>
      </c>
      <c r="B2719" t="s">
        <v>2915</v>
      </c>
      <c r="C2719">
        <v>-0.113319767315648</v>
      </c>
      <c r="D2719">
        <v>-0.75575026784868604</v>
      </c>
      <c r="F2719">
        <v>17972</v>
      </c>
      <c r="G2719" t="s">
        <v>2915</v>
      </c>
      <c r="H2719">
        <v>-0.33099503032414102</v>
      </c>
      <c r="I2719">
        <v>-0.75575026784868604</v>
      </c>
      <c r="K2719">
        <v>17972</v>
      </c>
      <c r="L2719" t="s">
        <v>2915</v>
      </c>
      <c r="M2719">
        <v>-0.291327663859962</v>
      </c>
      <c r="N2719">
        <v>-1.8769126885684499</v>
      </c>
    </row>
    <row r="2720" spans="1:14" x14ac:dyDescent="0.2">
      <c r="A2720">
        <v>17973</v>
      </c>
      <c r="B2720" t="s">
        <v>2916</v>
      </c>
      <c r="C2720">
        <v>-4.0401814455078899E-2</v>
      </c>
      <c r="D2720">
        <v>-0.30458966074254401</v>
      </c>
      <c r="F2720">
        <v>17973</v>
      </c>
      <c r="G2720" t="s">
        <v>2916</v>
      </c>
      <c r="H2720">
        <v>-0.13559044616275101</v>
      </c>
      <c r="I2720">
        <v>-0.30458966074254401</v>
      </c>
      <c r="K2720">
        <v>17973</v>
      </c>
      <c r="L2720" t="s">
        <v>2916</v>
      </c>
      <c r="M2720">
        <v>-0.260453069321046</v>
      </c>
      <c r="N2720">
        <v>-1.65770306587868</v>
      </c>
    </row>
    <row r="2721" spans="1:14" x14ac:dyDescent="0.2">
      <c r="A2721">
        <v>17976</v>
      </c>
      <c r="B2721" t="s">
        <v>2917</v>
      </c>
      <c r="C2721">
        <v>-4.9409336812738E-2</v>
      </c>
      <c r="D2721">
        <v>-0.30838983188053798</v>
      </c>
      <c r="F2721">
        <v>17976</v>
      </c>
      <c r="G2721" t="s">
        <v>2917</v>
      </c>
      <c r="H2721">
        <v>7.4329000849727295E-2</v>
      </c>
      <c r="I2721">
        <v>-0.30838983188053798</v>
      </c>
      <c r="K2721">
        <v>17976</v>
      </c>
      <c r="L2721" t="s">
        <v>2917</v>
      </c>
      <c r="M2721">
        <v>-0.119018645119755</v>
      </c>
      <c r="N2721">
        <v>-0.66309125916648803</v>
      </c>
    </row>
    <row r="2722" spans="1:14" x14ac:dyDescent="0.2">
      <c r="A2722">
        <v>17978</v>
      </c>
      <c r="B2722" t="s">
        <v>129</v>
      </c>
      <c r="C2722">
        <v>-0.17996115424290801</v>
      </c>
      <c r="D2722">
        <v>-1.11002866017303</v>
      </c>
      <c r="F2722">
        <v>17978</v>
      </c>
      <c r="G2722" t="s">
        <v>129</v>
      </c>
      <c r="H2722">
        <v>-0.20666084375934299</v>
      </c>
      <c r="I2722">
        <v>-1.11002866017303</v>
      </c>
      <c r="K2722">
        <v>17978</v>
      </c>
      <c r="L2722" t="s">
        <v>129</v>
      </c>
      <c r="M2722">
        <v>-0.76902853771073199</v>
      </c>
      <c r="N2722">
        <v>-5.0721413715723296</v>
      </c>
    </row>
    <row r="2723" spans="1:14" x14ac:dyDescent="0.2">
      <c r="A2723">
        <v>17979</v>
      </c>
      <c r="B2723" t="s">
        <v>2918</v>
      </c>
      <c r="C2723">
        <v>-0.37557790636613397</v>
      </c>
      <c r="D2723">
        <v>-2.1002585999181802</v>
      </c>
      <c r="F2723">
        <v>17979</v>
      </c>
      <c r="G2723" t="s">
        <v>2918</v>
      </c>
      <c r="H2723">
        <v>-0.11449824802580801</v>
      </c>
      <c r="I2723">
        <v>-2.1002585999181802</v>
      </c>
      <c r="K2723">
        <v>17979</v>
      </c>
      <c r="L2723" t="s">
        <v>2918</v>
      </c>
      <c r="M2723">
        <v>-3.0349069890715501E-2</v>
      </c>
      <c r="N2723">
        <v>-0.17860847669598001</v>
      </c>
    </row>
    <row r="2724" spans="1:14" x14ac:dyDescent="0.2">
      <c r="A2724">
        <v>17980</v>
      </c>
      <c r="B2724" t="s">
        <v>2919</v>
      </c>
      <c r="C2724">
        <v>-0.191002338966759</v>
      </c>
      <c r="D2724">
        <v>-1.22346381656137</v>
      </c>
      <c r="F2724">
        <v>17980</v>
      </c>
      <c r="G2724" t="s">
        <v>2919</v>
      </c>
      <c r="H2724">
        <v>-1.61637750339527E-2</v>
      </c>
      <c r="I2724">
        <v>-1.22346381656137</v>
      </c>
      <c r="K2724">
        <v>17980</v>
      </c>
      <c r="L2724" t="s">
        <v>2919</v>
      </c>
      <c r="M2724">
        <v>-0.262914224503144</v>
      </c>
      <c r="N2724">
        <v>-1.6550103035002499</v>
      </c>
    </row>
    <row r="2725" spans="1:14" x14ac:dyDescent="0.2">
      <c r="A2725">
        <v>17981</v>
      </c>
      <c r="B2725" t="s">
        <v>2920</v>
      </c>
      <c r="C2725">
        <v>-0.13185087164093601</v>
      </c>
      <c r="D2725">
        <v>-1.00282462478652</v>
      </c>
      <c r="F2725">
        <v>17981</v>
      </c>
      <c r="G2725" t="s">
        <v>2920</v>
      </c>
      <c r="H2725">
        <v>-4.2128869731509297E-2</v>
      </c>
      <c r="I2725">
        <v>-1.00282462478652</v>
      </c>
      <c r="K2725">
        <v>17981</v>
      </c>
      <c r="L2725" t="s">
        <v>2920</v>
      </c>
      <c r="M2725">
        <v>-6.4788333514268201E-2</v>
      </c>
      <c r="N2725">
        <v>-0.460641061001204</v>
      </c>
    </row>
    <row r="2726" spans="1:14" x14ac:dyDescent="0.2">
      <c r="A2726">
        <v>17982</v>
      </c>
      <c r="B2726" t="s">
        <v>2921</v>
      </c>
      <c r="C2726">
        <v>1.45388374220483E-2</v>
      </c>
      <c r="D2726">
        <v>9.0636821014975902E-2</v>
      </c>
      <c r="F2726">
        <v>17982</v>
      </c>
      <c r="G2726" t="s">
        <v>2921</v>
      </c>
      <c r="H2726">
        <v>-0.13717513237127199</v>
      </c>
      <c r="I2726">
        <v>9.0636821014975902E-2</v>
      </c>
      <c r="K2726">
        <v>17982</v>
      </c>
      <c r="L2726" t="s">
        <v>2921</v>
      </c>
      <c r="M2726">
        <v>-0.340739495367471</v>
      </c>
      <c r="N2726">
        <v>-2.0405240209751399</v>
      </c>
    </row>
    <row r="2727" spans="1:14" x14ac:dyDescent="0.2">
      <c r="A2727">
        <v>17983</v>
      </c>
      <c r="B2727" t="s">
        <v>2922</v>
      </c>
      <c r="C2727">
        <v>1.8606373518014498E-2</v>
      </c>
      <c r="D2727">
        <v>9.9152282825420907E-2</v>
      </c>
      <c r="F2727">
        <v>17983</v>
      </c>
      <c r="G2727" t="s">
        <v>2922</v>
      </c>
      <c r="H2727">
        <v>-0.143893149922762</v>
      </c>
      <c r="I2727">
        <v>9.9152282825420907E-2</v>
      </c>
      <c r="K2727">
        <v>17983</v>
      </c>
      <c r="L2727" t="s">
        <v>2922</v>
      </c>
      <c r="M2727">
        <v>-3.5239799325277099E-2</v>
      </c>
      <c r="N2727">
        <v>-0.17796781679710799</v>
      </c>
    </row>
    <row r="2728" spans="1:14" x14ac:dyDescent="0.2">
      <c r="A2728">
        <v>17984</v>
      </c>
      <c r="B2728" t="s">
        <v>2923</v>
      </c>
      <c r="C2728">
        <v>-7.5260277528618594E-2</v>
      </c>
      <c r="D2728">
        <v>-0.53005203272410695</v>
      </c>
      <c r="F2728">
        <v>17984</v>
      </c>
      <c r="G2728" t="s">
        <v>2923</v>
      </c>
      <c r="H2728">
        <v>-9.7957953752047106E-2</v>
      </c>
      <c r="I2728">
        <v>-0.53005203272410695</v>
      </c>
      <c r="K2728">
        <v>17984</v>
      </c>
      <c r="L2728" t="s">
        <v>2923</v>
      </c>
      <c r="M2728">
        <v>0.14815962173218</v>
      </c>
      <c r="N2728">
        <v>1.0213026532982099</v>
      </c>
    </row>
    <row r="2729" spans="1:14" x14ac:dyDescent="0.2">
      <c r="A2729">
        <v>17985</v>
      </c>
      <c r="B2729" t="s">
        <v>2924</v>
      </c>
      <c r="C2729">
        <v>-0.26963100623930197</v>
      </c>
      <c r="D2729">
        <v>-1.58698885442518</v>
      </c>
      <c r="F2729">
        <v>17985</v>
      </c>
      <c r="G2729" t="s">
        <v>2924</v>
      </c>
      <c r="H2729">
        <v>-0.34112951913317602</v>
      </c>
      <c r="I2729">
        <v>-1.58698885442518</v>
      </c>
      <c r="K2729">
        <v>17985</v>
      </c>
      <c r="L2729" t="s">
        <v>2924</v>
      </c>
      <c r="M2729">
        <v>-7.2488613603148802E-2</v>
      </c>
      <c r="N2729">
        <v>-0.41793343515784098</v>
      </c>
    </row>
    <row r="2730" spans="1:14" x14ac:dyDescent="0.2">
      <c r="A2730">
        <v>17988</v>
      </c>
      <c r="B2730" t="s">
        <v>2925</v>
      </c>
      <c r="C2730">
        <v>-0.215260248288908</v>
      </c>
      <c r="D2730">
        <v>-1.4953503004916799</v>
      </c>
      <c r="F2730">
        <v>17988</v>
      </c>
      <c r="G2730" t="s">
        <v>2925</v>
      </c>
      <c r="H2730">
        <v>-0.32735141596748502</v>
      </c>
      <c r="I2730">
        <v>-1.4953503004916799</v>
      </c>
      <c r="K2730">
        <v>17988</v>
      </c>
      <c r="L2730" t="s">
        <v>2925</v>
      </c>
      <c r="M2730">
        <v>-0.18143978086426299</v>
      </c>
      <c r="N2730">
        <v>-1.22247806356824</v>
      </c>
    </row>
    <row r="2731" spans="1:14" x14ac:dyDescent="0.2">
      <c r="A2731">
        <v>17989</v>
      </c>
      <c r="B2731" t="s">
        <v>2926</v>
      </c>
      <c r="C2731">
        <v>-0.50505666251664005</v>
      </c>
      <c r="D2731">
        <v>-0.72339672997878501</v>
      </c>
      <c r="F2731">
        <v>17989</v>
      </c>
      <c r="G2731" t="s">
        <v>2926</v>
      </c>
      <c r="H2731">
        <v>-0.47285574422846999</v>
      </c>
      <c r="I2731">
        <v>-0.72339672997878501</v>
      </c>
      <c r="K2731">
        <v>17989</v>
      </c>
      <c r="L2731" t="s">
        <v>2926</v>
      </c>
      <c r="M2731">
        <v>-0.54342097503395304</v>
      </c>
      <c r="N2731">
        <v>-1.0803664429708499</v>
      </c>
    </row>
    <row r="2732" spans="1:14" x14ac:dyDescent="0.2">
      <c r="A2732">
        <v>17990</v>
      </c>
      <c r="B2732" t="s">
        <v>2927</v>
      </c>
      <c r="C2732">
        <v>-0.14986959006213299</v>
      </c>
      <c r="D2732">
        <v>-1.18690397898835</v>
      </c>
      <c r="F2732">
        <v>17990</v>
      </c>
      <c r="G2732" t="s">
        <v>2927</v>
      </c>
      <c r="H2732">
        <v>-0.21072736311819401</v>
      </c>
      <c r="I2732">
        <v>-1.18690397898835</v>
      </c>
      <c r="K2732">
        <v>17990</v>
      </c>
      <c r="L2732" t="s">
        <v>2927</v>
      </c>
      <c r="M2732">
        <v>-0.259087420205727</v>
      </c>
      <c r="N2732">
        <v>-2.0032373222737001</v>
      </c>
    </row>
    <row r="2733" spans="1:14" x14ac:dyDescent="0.2">
      <c r="A2733">
        <v>17991</v>
      </c>
      <c r="B2733" t="s">
        <v>2928</v>
      </c>
      <c r="C2733">
        <v>-2.3098551546181401E-2</v>
      </c>
      <c r="D2733">
        <v>-9.1941239966668503E-2</v>
      </c>
      <c r="F2733">
        <v>17991</v>
      </c>
      <c r="G2733" t="s">
        <v>2928</v>
      </c>
      <c r="H2733">
        <v>1.2063513950220799E-2</v>
      </c>
      <c r="I2733">
        <v>-9.1941239966668503E-2</v>
      </c>
      <c r="K2733">
        <v>17991</v>
      </c>
      <c r="L2733" t="s">
        <v>2928</v>
      </c>
      <c r="M2733">
        <v>0.106789272444528</v>
      </c>
      <c r="N2733">
        <v>0.38693215372719098</v>
      </c>
    </row>
    <row r="2734" spans="1:14" x14ac:dyDescent="0.2">
      <c r="A2734">
        <v>17992</v>
      </c>
      <c r="B2734" t="s">
        <v>2929</v>
      </c>
      <c r="C2734">
        <v>-4.2406024686238497E-2</v>
      </c>
      <c r="D2734">
        <v>-0.17903153597128199</v>
      </c>
      <c r="F2734">
        <v>17992</v>
      </c>
      <c r="G2734" t="s">
        <v>2929</v>
      </c>
      <c r="H2734">
        <v>9.0215465852892293E-2</v>
      </c>
      <c r="I2734">
        <v>-0.17903153597128199</v>
      </c>
      <c r="K2734">
        <v>17992</v>
      </c>
      <c r="L2734" t="s">
        <v>2929</v>
      </c>
      <c r="M2734">
        <v>-0.22615822215252901</v>
      </c>
      <c r="N2734">
        <v>-1.0513718066295199</v>
      </c>
    </row>
    <row r="2735" spans="1:14" x14ac:dyDescent="0.2">
      <c r="A2735">
        <v>17993</v>
      </c>
      <c r="B2735" t="s">
        <v>2930</v>
      </c>
      <c r="C2735">
        <v>-0.175240054627057</v>
      </c>
      <c r="D2735">
        <v>-1.17886707193842</v>
      </c>
      <c r="F2735">
        <v>17993</v>
      </c>
      <c r="G2735" t="s">
        <v>2930</v>
      </c>
      <c r="H2735">
        <v>5.0090194215711599E-3</v>
      </c>
      <c r="I2735">
        <v>-1.17886707193842</v>
      </c>
      <c r="K2735">
        <v>17993</v>
      </c>
      <c r="L2735" t="s">
        <v>2930</v>
      </c>
      <c r="M2735">
        <v>-8.9625956843174107E-2</v>
      </c>
      <c r="N2735">
        <v>-0.55521257374009403</v>
      </c>
    </row>
    <row r="2736" spans="1:14" x14ac:dyDescent="0.2">
      <c r="A2736">
        <v>17994</v>
      </c>
      <c r="B2736" t="s">
        <v>2931</v>
      </c>
      <c r="C2736">
        <v>-0.164269469180955</v>
      </c>
      <c r="D2736">
        <v>-1.3474723445236301</v>
      </c>
      <c r="F2736">
        <v>17994</v>
      </c>
      <c r="G2736" t="s">
        <v>2931</v>
      </c>
      <c r="H2736">
        <v>-0.134769327976134</v>
      </c>
      <c r="I2736">
        <v>-1.3474723445236301</v>
      </c>
      <c r="K2736">
        <v>17994</v>
      </c>
      <c r="L2736" t="s">
        <v>2931</v>
      </c>
      <c r="M2736">
        <v>-0.168446138749418</v>
      </c>
      <c r="N2736">
        <v>-1.3598574927137499</v>
      </c>
    </row>
    <row r="2737" spans="1:14" x14ac:dyDescent="0.2">
      <c r="A2737">
        <v>17995</v>
      </c>
      <c r="B2737" t="s">
        <v>2932</v>
      </c>
      <c r="C2737">
        <v>-0.145292282776183</v>
      </c>
      <c r="D2737">
        <v>-1.18297084747593</v>
      </c>
      <c r="F2737">
        <v>17995</v>
      </c>
      <c r="G2737" t="s">
        <v>2932</v>
      </c>
      <c r="H2737">
        <v>6.3457202957511394E-2</v>
      </c>
      <c r="I2737">
        <v>-1.18297084747593</v>
      </c>
      <c r="K2737">
        <v>17995</v>
      </c>
      <c r="L2737" t="s">
        <v>2932</v>
      </c>
      <c r="M2737">
        <v>-0.14248531971026199</v>
      </c>
      <c r="N2737">
        <v>-1.13073945818733</v>
      </c>
    </row>
    <row r="2738" spans="1:14" x14ac:dyDescent="0.2">
      <c r="A2738">
        <v>17996</v>
      </c>
      <c r="B2738" t="s">
        <v>2933</v>
      </c>
      <c r="C2738">
        <v>-0.132028049038458</v>
      </c>
      <c r="D2738">
        <v>-0.94345143653807995</v>
      </c>
      <c r="F2738">
        <v>17996</v>
      </c>
      <c r="G2738" t="s">
        <v>2933</v>
      </c>
      <c r="H2738">
        <v>-0.18497513278653699</v>
      </c>
      <c r="I2738">
        <v>-0.94345143653807995</v>
      </c>
      <c r="K2738">
        <v>17996</v>
      </c>
      <c r="L2738" t="s">
        <v>2933</v>
      </c>
      <c r="M2738">
        <v>-5.5629674234646098E-2</v>
      </c>
      <c r="N2738">
        <v>-0.33771409309817502</v>
      </c>
    </row>
    <row r="2739" spans="1:14" x14ac:dyDescent="0.2">
      <c r="A2739">
        <v>17997</v>
      </c>
      <c r="B2739" t="s">
        <v>2934</v>
      </c>
      <c r="C2739">
        <v>1.5883835254557901E-2</v>
      </c>
      <c r="D2739">
        <v>0.10115837560768499</v>
      </c>
      <c r="F2739">
        <v>17997</v>
      </c>
      <c r="G2739" t="s">
        <v>2934</v>
      </c>
      <c r="H2739">
        <v>2.4139001338999301E-2</v>
      </c>
      <c r="I2739">
        <v>0.10115837560768499</v>
      </c>
      <c r="K2739">
        <v>17997</v>
      </c>
      <c r="L2739" t="s">
        <v>2934</v>
      </c>
      <c r="M2739">
        <v>-4.0529216643654602E-2</v>
      </c>
      <c r="N2739">
        <v>-0.27715216326890302</v>
      </c>
    </row>
    <row r="2740" spans="1:14" x14ac:dyDescent="0.2">
      <c r="A2740">
        <v>17998</v>
      </c>
      <c r="B2740" t="s">
        <v>2935</v>
      </c>
      <c r="C2740">
        <v>-0.35088124606556698</v>
      </c>
      <c r="D2740">
        <v>-2.2752485247191698</v>
      </c>
      <c r="F2740">
        <v>17998</v>
      </c>
      <c r="G2740" t="s">
        <v>2935</v>
      </c>
      <c r="H2740">
        <v>-0.20174727988409</v>
      </c>
      <c r="I2740">
        <v>-2.2752485247191698</v>
      </c>
      <c r="K2740">
        <v>17998</v>
      </c>
      <c r="L2740" t="s">
        <v>2935</v>
      </c>
      <c r="M2740">
        <v>-0.32699572640476898</v>
      </c>
      <c r="N2740">
        <v>-1.9879248037223201</v>
      </c>
    </row>
    <row r="2741" spans="1:14" x14ac:dyDescent="0.2">
      <c r="A2741">
        <v>17999</v>
      </c>
      <c r="B2741" t="s">
        <v>130</v>
      </c>
      <c r="C2741">
        <v>-0.82739418061321901</v>
      </c>
      <c r="D2741">
        <v>-6.0573845308252503</v>
      </c>
      <c r="F2741">
        <v>17999</v>
      </c>
      <c r="G2741" t="s">
        <v>130</v>
      </c>
      <c r="H2741">
        <v>-1.8660118783561901</v>
      </c>
      <c r="I2741">
        <v>-6.0573845308252503</v>
      </c>
      <c r="K2741">
        <v>17999</v>
      </c>
      <c r="L2741" t="s">
        <v>130</v>
      </c>
      <c r="M2741">
        <v>-1.9944324704971499</v>
      </c>
      <c r="N2741">
        <v>-10.473855985802199</v>
      </c>
    </row>
    <row r="2742" spans="1:14" x14ac:dyDescent="0.2">
      <c r="A2742">
        <v>18000</v>
      </c>
      <c r="B2742" t="s">
        <v>2936</v>
      </c>
      <c r="C2742">
        <v>-0.26513158105363199</v>
      </c>
      <c r="D2742">
        <v>-1.56804879567387</v>
      </c>
      <c r="F2742">
        <v>18000</v>
      </c>
      <c r="G2742" t="s">
        <v>2936</v>
      </c>
      <c r="H2742">
        <v>-0.421146368607826</v>
      </c>
      <c r="I2742">
        <v>-1.56804879567387</v>
      </c>
      <c r="K2742">
        <v>18000</v>
      </c>
      <c r="L2742" t="s">
        <v>2936</v>
      </c>
      <c r="M2742">
        <v>-0.448381946505787</v>
      </c>
      <c r="N2742">
        <v>-2.7346990073203301</v>
      </c>
    </row>
    <row r="2743" spans="1:14" x14ac:dyDescent="0.2">
      <c r="A2743">
        <v>18002</v>
      </c>
      <c r="B2743" t="s">
        <v>2937</v>
      </c>
      <c r="C2743">
        <v>-0.32821096059351801</v>
      </c>
      <c r="D2743">
        <v>-1.9364276721301501</v>
      </c>
      <c r="F2743">
        <v>18002</v>
      </c>
      <c r="G2743" t="s">
        <v>2937</v>
      </c>
      <c r="H2743">
        <v>-0.10380001028894</v>
      </c>
      <c r="I2743">
        <v>-1.9364276721301501</v>
      </c>
      <c r="K2743">
        <v>18002</v>
      </c>
      <c r="L2743" t="s">
        <v>2937</v>
      </c>
      <c r="M2743">
        <v>1.5857586517858801E-2</v>
      </c>
      <c r="N2743">
        <v>9.1329768705809805E-2</v>
      </c>
    </row>
    <row r="2744" spans="1:14" x14ac:dyDescent="0.2">
      <c r="A2744">
        <v>18003</v>
      </c>
      <c r="B2744" t="s">
        <v>2938</v>
      </c>
      <c r="C2744">
        <v>-0.27840489662047102</v>
      </c>
      <c r="D2744">
        <v>-1.33850167770368</v>
      </c>
      <c r="F2744">
        <v>18003</v>
      </c>
      <c r="G2744" t="s">
        <v>2938</v>
      </c>
      <c r="H2744">
        <v>-8.5708615633908095E-2</v>
      </c>
      <c r="I2744">
        <v>-1.33850167770368</v>
      </c>
      <c r="K2744">
        <v>18003</v>
      </c>
      <c r="L2744" t="s">
        <v>2938</v>
      </c>
      <c r="M2744">
        <v>-0.16592641660058</v>
      </c>
      <c r="N2744">
        <v>-0.895059356812826</v>
      </c>
    </row>
    <row r="2745" spans="1:14" x14ac:dyDescent="0.2">
      <c r="A2745">
        <v>18004</v>
      </c>
      <c r="B2745" t="s">
        <v>131</v>
      </c>
      <c r="C2745">
        <v>-0.65165052806256696</v>
      </c>
      <c r="D2745">
        <v>-3.53574502588065</v>
      </c>
      <c r="F2745">
        <v>18004</v>
      </c>
      <c r="G2745" t="s">
        <v>131</v>
      </c>
      <c r="H2745">
        <v>-0.52514293632407505</v>
      </c>
      <c r="I2745">
        <v>-3.53574502588065</v>
      </c>
      <c r="K2745">
        <v>18004</v>
      </c>
      <c r="L2745" t="s">
        <v>131</v>
      </c>
      <c r="M2745">
        <v>-0.59122534623114797</v>
      </c>
      <c r="N2745">
        <v>-3.2320071949937801</v>
      </c>
    </row>
    <row r="2746" spans="1:14" x14ac:dyDescent="0.2">
      <c r="A2746">
        <v>18005</v>
      </c>
      <c r="B2746" t="s">
        <v>132</v>
      </c>
      <c r="C2746">
        <v>-0.255612552291754</v>
      </c>
      <c r="D2746">
        <v>-1.91203430766904</v>
      </c>
      <c r="F2746">
        <v>18005</v>
      </c>
      <c r="G2746" t="s">
        <v>132</v>
      </c>
      <c r="H2746">
        <v>-0.26481214020100802</v>
      </c>
      <c r="I2746">
        <v>-1.91203430766904</v>
      </c>
      <c r="K2746">
        <v>18005</v>
      </c>
      <c r="L2746" t="s">
        <v>132</v>
      </c>
      <c r="M2746">
        <v>-0.48574918729996303</v>
      </c>
      <c r="N2746">
        <v>-3.7988738074083801</v>
      </c>
    </row>
    <row r="2747" spans="1:14" x14ac:dyDescent="0.2">
      <c r="A2747">
        <v>18008</v>
      </c>
      <c r="B2747" t="s">
        <v>2939</v>
      </c>
      <c r="C2747">
        <v>-9.2179557965719902E-2</v>
      </c>
      <c r="D2747">
        <v>-0.22738501440718401</v>
      </c>
      <c r="F2747">
        <v>18008</v>
      </c>
      <c r="G2747" t="s">
        <v>2939</v>
      </c>
      <c r="H2747">
        <v>0.22436616897474099</v>
      </c>
      <c r="I2747">
        <v>-0.22738501440718401</v>
      </c>
      <c r="K2747">
        <v>18008</v>
      </c>
      <c r="L2747" t="s">
        <v>2939</v>
      </c>
      <c r="M2747">
        <v>-0.48294830477217898</v>
      </c>
      <c r="N2747">
        <v>-0.80865380659181596</v>
      </c>
    </row>
    <row r="2748" spans="1:14" x14ac:dyDescent="0.2">
      <c r="A2748">
        <v>18020</v>
      </c>
      <c r="B2748" t="s">
        <v>2940</v>
      </c>
      <c r="C2748">
        <v>-0.42959853315549701</v>
      </c>
      <c r="D2748">
        <v>-2.7359480779624601</v>
      </c>
      <c r="F2748">
        <v>18020</v>
      </c>
      <c r="G2748" t="s">
        <v>2940</v>
      </c>
      <c r="H2748">
        <v>-0.28744636176747801</v>
      </c>
      <c r="I2748">
        <v>-2.7359480779624601</v>
      </c>
      <c r="K2748">
        <v>18020</v>
      </c>
      <c r="L2748" t="s">
        <v>2940</v>
      </c>
      <c r="M2748">
        <v>-0.19974348986873</v>
      </c>
      <c r="N2748">
        <v>-1.40274513276663</v>
      </c>
    </row>
    <row r="2749" spans="1:14" x14ac:dyDescent="0.2">
      <c r="A2749">
        <v>18021</v>
      </c>
      <c r="B2749" t="s">
        <v>2941</v>
      </c>
      <c r="C2749">
        <v>-0.32630795050326999</v>
      </c>
      <c r="D2749">
        <v>-1.65872680534046</v>
      </c>
      <c r="F2749">
        <v>18021</v>
      </c>
      <c r="G2749" t="s">
        <v>2941</v>
      </c>
      <c r="H2749">
        <v>2.0944432631819401E-2</v>
      </c>
      <c r="I2749">
        <v>-1.65872680534046</v>
      </c>
      <c r="K2749">
        <v>18021</v>
      </c>
      <c r="L2749" t="s">
        <v>2941</v>
      </c>
      <c r="M2749">
        <v>-9.6730334881235502E-2</v>
      </c>
      <c r="N2749">
        <v>-0.57526295003398298</v>
      </c>
    </row>
    <row r="2750" spans="1:14" x14ac:dyDescent="0.2">
      <c r="A2750">
        <v>18022</v>
      </c>
      <c r="B2750" t="s">
        <v>2942</v>
      </c>
      <c r="C2750">
        <v>-0.13523684881932099</v>
      </c>
      <c r="D2750">
        <v>-0.733873030652059</v>
      </c>
      <c r="F2750">
        <v>18022</v>
      </c>
      <c r="G2750" t="s">
        <v>2942</v>
      </c>
      <c r="H2750">
        <v>-1.6678460713840899E-2</v>
      </c>
      <c r="I2750">
        <v>-0.733873030652059</v>
      </c>
      <c r="K2750">
        <v>18022</v>
      </c>
      <c r="L2750" t="s">
        <v>2942</v>
      </c>
      <c r="M2750">
        <v>0.17455459956773101</v>
      </c>
      <c r="N2750">
        <v>1.1050386307361599</v>
      </c>
    </row>
    <row r="2751" spans="1:14" x14ac:dyDescent="0.2">
      <c r="A2751">
        <v>18024</v>
      </c>
      <c r="B2751" t="s">
        <v>2943</v>
      </c>
      <c r="C2751">
        <v>-0.22680063847306201</v>
      </c>
      <c r="D2751">
        <v>-1.2597164015492499</v>
      </c>
      <c r="F2751">
        <v>18024</v>
      </c>
      <c r="G2751" t="s">
        <v>2943</v>
      </c>
      <c r="H2751">
        <v>-9.4289420332236598E-2</v>
      </c>
      <c r="I2751">
        <v>-1.2597164015492499</v>
      </c>
      <c r="K2751">
        <v>18024</v>
      </c>
      <c r="L2751" t="s">
        <v>2943</v>
      </c>
      <c r="M2751">
        <v>-0.177679447960267</v>
      </c>
      <c r="N2751">
        <v>-0.82538648904226097</v>
      </c>
    </row>
    <row r="2752" spans="1:14" x14ac:dyDescent="0.2">
      <c r="A2752">
        <v>18025</v>
      </c>
      <c r="B2752" t="s">
        <v>2944</v>
      </c>
      <c r="C2752">
        <v>-0.31928277667635302</v>
      </c>
      <c r="D2752">
        <v>-1.3791012328046599</v>
      </c>
      <c r="F2752">
        <v>18025</v>
      </c>
      <c r="G2752" t="s">
        <v>2944</v>
      </c>
      <c r="H2752">
        <v>-0.24723527396369299</v>
      </c>
      <c r="I2752">
        <v>-1.3791012328046599</v>
      </c>
      <c r="K2752">
        <v>18025</v>
      </c>
      <c r="L2752" t="s">
        <v>2944</v>
      </c>
      <c r="M2752">
        <v>-0.32834307962791298</v>
      </c>
      <c r="N2752">
        <v>-1.4114107115046199</v>
      </c>
    </row>
    <row r="2753" spans="1:14" x14ac:dyDescent="0.2">
      <c r="A2753">
        <v>18026</v>
      </c>
      <c r="B2753" t="s">
        <v>2945</v>
      </c>
      <c r="C2753">
        <v>-0.23856710587362401</v>
      </c>
      <c r="D2753">
        <v>-1.81460658788413</v>
      </c>
      <c r="F2753">
        <v>18026</v>
      </c>
      <c r="G2753" t="s">
        <v>2945</v>
      </c>
      <c r="H2753">
        <v>-0.19898935269770099</v>
      </c>
      <c r="I2753">
        <v>-1.81460658788413</v>
      </c>
      <c r="K2753">
        <v>18026</v>
      </c>
      <c r="L2753" t="s">
        <v>2945</v>
      </c>
      <c r="M2753">
        <v>-0.153115564907084</v>
      </c>
      <c r="N2753">
        <v>-1.0545644459318599</v>
      </c>
    </row>
    <row r="2754" spans="1:14" x14ac:dyDescent="0.2">
      <c r="A2754">
        <v>18027</v>
      </c>
      <c r="B2754" t="s">
        <v>2946</v>
      </c>
      <c r="C2754">
        <v>-5.5119828552552E-2</v>
      </c>
      <c r="D2754">
        <v>-0.30883125572690701</v>
      </c>
      <c r="F2754">
        <v>18027</v>
      </c>
      <c r="G2754" t="s">
        <v>2946</v>
      </c>
      <c r="H2754">
        <v>-0.205414532529165</v>
      </c>
      <c r="I2754">
        <v>-0.30883125572690701</v>
      </c>
      <c r="K2754">
        <v>18027</v>
      </c>
      <c r="L2754" t="s">
        <v>2946</v>
      </c>
      <c r="M2754">
        <v>0.11186709611943101</v>
      </c>
      <c r="N2754">
        <v>0.57143456416823202</v>
      </c>
    </row>
    <row r="2755" spans="1:14" x14ac:dyDescent="0.2">
      <c r="A2755">
        <v>18030</v>
      </c>
      <c r="B2755" t="s">
        <v>2947</v>
      </c>
      <c r="C2755">
        <v>-0.202271568902086</v>
      </c>
      <c r="D2755">
        <v>-1.2031884970681099</v>
      </c>
      <c r="F2755">
        <v>18030</v>
      </c>
      <c r="G2755" t="s">
        <v>2947</v>
      </c>
      <c r="H2755">
        <v>-9.7771635808515597E-2</v>
      </c>
      <c r="I2755">
        <v>-1.2031884970681099</v>
      </c>
      <c r="K2755">
        <v>18030</v>
      </c>
      <c r="L2755" t="s">
        <v>2947</v>
      </c>
      <c r="M2755">
        <v>-4.4732318430347702E-2</v>
      </c>
      <c r="N2755">
        <v>-0.20479292415424599</v>
      </c>
    </row>
    <row r="2756" spans="1:14" x14ac:dyDescent="0.2">
      <c r="A2756">
        <v>18031</v>
      </c>
      <c r="B2756" t="s">
        <v>2948</v>
      </c>
      <c r="C2756">
        <v>-0.60036584707807095</v>
      </c>
      <c r="D2756">
        <v>-1.3669549339810101</v>
      </c>
      <c r="F2756">
        <v>18031</v>
      </c>
      <c r="G2756" t="s">
        <v>2948</v>
      </c>
      <c r="H2756">
        <v>-0.28412470393393402</v>
      </c>
      <c r="I2756">
        <v>-1.3669549339810101</v>
      </c>
      <c r="K2756">
        <v>18031</v>
      </c>
      <c r="L2756" t="s">
        <v>2948</v>
      </c>
      <c r="M2756">
        <v>-0.57321326717687504</v>
      </c>
      <c r="N2756">
        <v>-1.85226600060247</v>
      </c>
    </row>
    <row r="2757" spans="1:14" x14ac:dyDescent="0.2">
      <c r="A2757">
        <v>18032</v>
      </c>
      <c r="B2757" t="s">
        <v>2949</v>
      </c>
      <c r="C2757">
        <v>0.56419165984674702</v>
      </c>
      <c r="D2757">
        <v>2.2372911491768099</v>
      </c>
      <c r="F2757">
        <v>18032</v>
      </c>
      <c r="G2757" t="s">
        <v>2949</v>
      </c>
      <c r="H2757">
        <v>0.18334110153476399</v>
      </c>
      <c r="I2757">
        <v>2.2372911491768099</v>
      </c>
      <c r="K2757">
        <v>18032</v>
      </c>
      <c r="L2757" t="s">
        <v>2949</v>
      </c>
      <c r="M2757">
        <v>7.1637505860493904E-3</v>
      </c>
      <c r="N2757">
        <v>2.25777330557939E-2</v>
      </c>
    </row>
    <row r="2758" spans="1:14" x14ac:dyDescent="0.2">
      <c r="A2758">
        <v>18033</v>
      </c>
      <c r="B2758" t="s">
        <v>2950</v>
      </c>
      <c r="C2758">
        <v>7.0539705573091999E-2</v>
      </c>
      <c r="D2758">
        <v>0.24469687025083001</v>
      </c>
      <c r="F2758">
        <v>18033</v>
      </c>
      <c r="G2758" t="s">
        <v>2950</v>
      </c>
      <c r="H2758">
        <v>0.27276898352578399</v>
      </c>
      <c r="I2758">
        <v>0.24469687025083001</v>
      </c>
      <c r="K2758">
        <v>18033</v>
      </c>
      <c r="L2758" t="s">
        <v>2950</v>
      </c>
      <c r="M2758">
        <v>-5.2159064942891097E-2</v>
      </c>
      <c r="N2758">
        <v>-0.18298566151781601</v>
      </c>
    </row>
    <row r="2759" spans="1:14" x14ac:dyDescent="0.2">
      <c r="A2759">
        <v>18034</v>
      </c>
      <c r="B2759" t="s">
        <v>2951</v>
      </c>
      <c r="C2759">
        <v>-0.14624767728275001</v>
      </c>
      <c r="D2759">
        <v>-0.51127819497622395</v>
      </c>
      <c r="F2759">
        <v>18034</v>
      </c>
      <c r="G2759" t="s">
        <v>2951</v>
      </c>
      <c r="H2759">
        <v>-0.22294229107466099</v>
      </c>
      <c r="I2759">
        <v>-0.51127819497622395</v>
      </c>
      <c r="K2759">
        <v>18034</v>
      </c>
      <c r="L2759" t="s">
        <v>2951</v>
      </c>
      <c r="M2759">
        <v>-0.17430481218872401</v>
      </c>
      <c r="N2759">
        <v>-0.55380573972620495</v>
      </c>
    </row>
    <row r="2760" spans="1:14" x14ac:dyDescent="0.2">
      <c r="A2760">
        <v>18035</v>
      </c>
      <c r="B2760" t="s">
        <v>2952</v>
      </c>
      <c r="C2760">
        <v>-0.41612568979084202</v>
      </c>
      <c r="D2760">
        <v>-2.8107093990925298</v>
      </c>
      <c r="F2760">
        <v>18035</v>
      </c>
      <c r="G2760" t="s">
        <v>2952</v>
      </c>
      <c r="H2760">
        <v>-0.31095558498185799</v>
      </c>
      <c r="I2760">
        <v>-2.8107093990925298</v>
      </c>
      <c r="K2760">
        <v>18035</v>
      </c>
      <c r="L2760" t="s">
        <v>2952</v>
      </c>
      <c r="M2760">
        <v>-0.42149639850793802</v>
      </c>
      <c r="N2760">
        <v>-2.6703267780972699</v>
      </c>
    </row>
    <row r="2761" spans="1:14" x14ac:dyDescent="0.2">
      <c r="A2761">
        <v>18036</v>
      </c>
      <c r="B2761" t="s">
        <v>2953</v>
      </c>
      <c r="C2761">
        <v>2.6382419152084099E-2</v>
      </c>
      <c r="D2761">
        <v>0.17170747130537001</v>
      </c>
      <c r="F2761">
        <v>18036</v>
      </c>
      <c r="G2761" t="s">
        <v>2953</v>
      </c>
      <c r="H2761">
        <v>2.8890743742648699E-2</v>
      </c>
      <c r="I2761">
        <v>0.17170747130537001</v>
      </c>
      <c r="K2761">
        <v>18036</v>
      </c>
      <c r="L2761" t="s">
        <v>2953</v>
      </c>
      <c r="M2761">
        <v>0.20025470688671601</v>
      </c>
      <c r="N2761">
        <v>1.2630277692007299</v>
      </c>
    </row>
    <row r="2762" spans="1:14" x14ac:dyDescent="0.2">
      <c r="A2762">
        <v>18037</v>
      </c>
      <c r="B2762" t="s">
        <v>133</v>
      </c>
      <c r="C2762">
        <v>-0.65835911940024805</v>
      </c>
      <c r="D2762">
        <v>-2.7173923250421002</v>
      </c>
      <c r="F2762">
        <v>18037</v>
      </c>
      <c r="G2762" t="s">
        <v>133</v>
      </c>
      <c r="H2762">
        <v>-0.15906407155187599</v>
      </c>
      <c r="I2762">
        <v>-2.7173923250421002</v>
      </c>
      <c r="K2762">
        <v>18037</v>
      </c>
      <c r="L2762" t="s">
        <v>133</v>
      </c>
      <c r="M2762">
        <v>-1.22687828466877</v>
      </c>
      <c r="N2762">
        <v>-3.7719180039808702</v>
      </c>
    </row>
    <row r="2763" spans="1:14" x14ac:dyDescent="0.2">
      <c r="A2763">
        <v>18038</v>
      </c>
      <c r="B2763" t="s">
        <v>2954</v>
      </c>
      <c r="C2763">
        <v>1.00178160974955E-2</v>
      </c>
      <c r="D2763">
        <v>4.3553813213637202E-2</v>
      </c>
      <c r="F2763">
        <v>18038</v>
      </c>
      <c r="G2763" t="s">
        <v>2954</v>
      </c>
      <c r="H2763">
        <v>-0.26920295461124799</v>
      </c>
      <c r="I2763">
        <v>4.3553813213637202E-2</v>
      </c>
      <c r="K2763">
        <v>18038</v>
      </c>
      <c r="L2763" t="s">
        <v>2954</v>
      </c>
      <c r="M2763">
        <v>-0.61023959343234302</v>
      </c>
      <c r="N2763">
        <v>-2.5795495993627702</v>
      </c>
    </row>
    <row r="2764" spans="1:14" x14ac:dyDescent="0.2">
      <c r="A2764">
        <v>18039</v>
      </c>
      <c r="B2764" t="s">
        <v>2955</v>
      </c>
      <c r="C2764">
        <v>-0.47657199011121498</v>
      </c>
      <c r="D2764">
        <v>-1.72300263456942</v>
      </c>
      <c r="F2764">
        <v>18039</v>
      </c>
      <c r="G2764" t="s">
        <v>2955</v>
      </c>
      <c r="H2764">
        <v>-1.16037173441081</v>
      </c>
      <c r="I2764">
        <v>-1.72300263456942</v>
      </c>
      <c r="K2764">
        <v>18039</v>
      </c>
      <c r="L2764" t="s">
        <v>2955</v>
      </c>
      <c r="M2764">
        <v>-0.75510241388795496</v>
      </c>
      <c r="N2764">
        <v>-2.04080633675582</v>
      </c>
    </row>
    <row r="2765" spans="1:14" x14ac:dyDescent="0.2">
      <c r="A2765">
        <v>18040</v>
      </c>
      <c r="B2765" t="s">
        <v>2956</v>
      </c>
      <c r="C2765">
        <v>0.42020897947264402</v>
      </c>
      <c r="D2765">
        <v>0.95066852224099496</v>
      </c>
      <c r="F2765">
        <v>18040</v>
      </c>
      <c r="G2765" t="s">
        <v>2956</v>
      </c>
      <c r="H2765">
        <v>0.22999196018009799</v>
      </c>
      <c r="I2765">
        <v>0.95066852224099496</v>
      </c>
      <c r="K2765">
        <v>18040</v>
      </c>
      <c r="L2765" t="s">
        <v>2956</v>
      </c>
      <c r="M2765">
        <v>0.189692703310512</v>
      </c>
      <c r="N2765">
        <v>0.40897024239594698</v>
      </c>
    </row>
    <row r="2766" spans="1:14" x14ac:dyDescent="0.2">
      <c r="A2766">
        <v>18041</v>
      </c>
      <c r="B2766" t="s">
        <v>2957</v>
      </c>
      <c r="C2766">
        <v>-0.244814700119038</v>
      </c>
      <c r="D2766">
        <v>-0.77022421922920203</v>
      </c>
      <c r="F2766">
        <v>18041</v>
      </c>
      <c r="G2766" t="s">
        <v>2957</v>
      </c>
      <c r="H2766">
        <v>-0.31749696068974298</v>
      </c>
      <c r="I2766">
        <v>-0.77022421922920203</v>
      </c>
      <c r="K2766">
        <v>18041</v>
      </c>
      <c r="L2766" t="s">
        <v>2957</v>
      </c>
      <c r="M2766">
        <v>-0.10150554447864001</v>
      </c>
      <c r="N2766">
        <v>-0.387494235738017</v>
      </c>
    </row>
    <row r="2767" spans="1:14" x14ac:dyDescent="0.2">
      <c r="A2767">
        <v>18042</v>
      </c>
      <c r="B2767" t="s">
        <v>2958</v>
      </c>
      <c r="C2767">
        <v>-0.125199571759225</v>
      </c>
      <c r="D2767">
        <v>-0.59578165955932005</v>
      </c>
      <c r="F2767">
        <v>18042</v>
      </c>
      <c r="G2767" t="s">
        <v>2958</v>
      </c>
      <c r="H2767">
        <v>-8.2080639770840902E-2</v>
      </c>
      <c r="I2767">
        <v>-0.59578165955932005</v>
      </c>
      <c r="K2767">
        <v>18042</v>
      </c>
      <c r="L2767" t="s">
        <v>2958</v>
      </c>
      <c r="M2767">
        <v>-6.2144981701932299E-2</v>
      </c>
      <c r="N2767">
        <v>-0.35060736997559699</v>
      </c>
    </row>
    <row r="2768" spans="1:14" x14ac:dyDescent="0.2">
      <c r="A2768">
        <v>18043</v>
      </c>
      <c r="B2768" t="s">
        <v>2959</v>
      </c>
      <c r="C2768">
        <v>3.08002760382186E-2</v>
      </c>
      <c r="D2768">
        <v>0.16445656205645401</v>
      </c>
      <c r="F2768">
        <v>18043</v>
      </c>
      <c r="G2768" t="s">
        <v>2959</v>
      </c>
      <c r="H2768">
        <v>0.131911768717417</v>
      </c>
      <c r="I2768">
        <v>0.16445656205645401</v>
      </c>
      <c r="K2768">
        <v>18043</v>
      </c>
      <c r="L2768" t="s">
        <v>2959</v>
      </c>
      <c r="M2768">
        <v>0.33096241186838599</v>
      </c>
      <c r="N2768">
        <v>1.5502542971183499</v>
      </c>
    </row>
    <row r="2769" spans="1:14" x14ac:dyDescent="0.2">
      <c r="A2769">
        <v>18044</v>
      </c>
      <c r="B2769" t="s">
        <v>2960</v>
      </c>
      <c r="C2769">
        <v>0.220965342652959</v>
      </c>
      <c r="D2769">
        <v>1.3292931849102401</v>
      </c>
      <c r="F2769">
        <v>18044</v>
      </c>
      <c r="G2769" t="s">
        <v>2960</v>
      </c>
      <c r="H2769">
        <v>0.34638839065310001</v>
      </c>
      <c r="I2769">
        <v>1.3292931849102401</v>
      </c>
      <c r="K2769">
        <v>18044</v>
      </c>
      <c r="L2769" t="s">
        <v>2960</v>
      </c>
      <c r="M2769">
        <v>9.4545577026427602E-2</v>
      </c>
      <c r="N2769">
        <v>0.60898122928392395</v>
      </c>
    </row>
    <row r="2770" spans="1:14" x14ac:dyDescent="0.2">
      <c r="A2770">
        <v>18046</v>
      </c>
      <c r="B2770" t="s">
        <v>2961</v>
      </c>
      <c r="C2770">
        <v>-0.43679800649031703</v>
      </c>
      <c r="D2770">
        <v>-2.1786686593582099</v>
      </c>
      <c r="F2770">
        <v>18046</v>
      </c>
      <c r="G2770" t="s">
        <v>2961</v>
      </c>
      <c r="H2770">
        <v>-0.63871602934106597</v>
      </c>
      <c r="I2770">
        <v>-2.1786686593582099</v>
      </c>
      <c r="K2770">
        <v>18046</v>
      </c>
      <c r="L2770" t="s">
        <v>2961</v>
      </c>
      <c r="M2770">
        <v>-0.60723412317125303</v>
      </c>
      <c r="N2770">
        <v>-2.41428528577823</v>
      </c>
    </row>
    <row r="2771" spans="1:14" x14ac:dyDescent="0.2">
      <c r="A2771">
        <v>18047</v>
      </c>
      <c r="B2771" t="s">
        <v>2962</v>
      </c>
      <c r="C2771">
        <v>-0.18736394282318</v>
      </c>
      <c r="D2771">
        <v>-1.4659614841408699</v>
      </c>
      <c r="F2771">
        <v>18047</v>
      </c>
      <c r="G2771" t="s">
        <v>2962</v>
      </c>
      <c r="H2771">
        <v>-7.7365080773682607E-2</v>
      </c>
      <c r="I2771">
        <v>-1.4659614841408699</v>
      </c>
      <c r="K2771">
        <v>18047</v>
      </c>
      <c r="L2771" t="s">
        <v>2962</v>
      </c>
      <c r="M2771">
        <v>-0.21308908982808</v>
      </c>
      <c r="N2771">
        <v>-1.5926800136802</v>
      </c>
    </row>
    <row r="2772" spans="1:14" x14ac:dyDescent="0.2">
      <c r="A2772">
        <v>18048</v>
      </c>
      <c r="B2772" t="s">
        <v>2963</v>
      </c>
      <c r="C2772">
        <v>-7.1376180878902698E-2</v>
      </c>
      <c r="D2772">
        <v>-0.51100127075364699</v>
      </c>
      <c r="F2772">
        <v>18048</v>
      </c>
      <c r="G2772" t="s">
        <v>2963</v>
      </c>
      <c r="H2772">
        <v>-3.34080300612443E-2</v>
      </c>
      <c r="I2772">
        <v>-0.51100127075364699</v>
      </c>
      <c r="K2772">
        <v>18048</v>
      </c>
      <c r="L2772" t="s">
        <v>2963</v>
      </c>
      <c r="M2772">
        <v>-7.2061226814353702E-2</v>
      </c>
      <c r="N2772">
        <v>-0.47400592380532602</v>
      </c>
    </row>
    <row r="2773" spans="1:14" x14ac:dyDescent="0.2">
      <c r="A2773">
        <v>18049</v>
      </c>
      <c r="B2773" t="s">
        <v>2964</v>
      </c>
      <c r="C2773">
        <v>0.104334580957207</v>
      </c>
      <c r="D2773">
        <v>0.48813617591508501</v>
      </c>
      <c r="F2773">
        <v>18049</v>
      </c>
      <c r="G2773" t="s">
        <v>2964</v>
      </c>
      <c r="H2773">
        <v>4.33590173628884E-2</v>
      </c>
      <c r="I2773">
        <v>0.48813617591508501</v>
      </c>
      <c r="K2773">
        <v>18049</v>
      </c>
      <c r="L2773" t="s">
        <v>2964</v>
      </c>
      <c r="M2773">
        <v>0.15240292651434101</v>
      </c>
      <c r="N2773">
        <v>0.83764799596763295</v>
      </c>
    </row>
    <row r="2774" spans="1:14" x14ac:dyDescent="0.2">
      <c r="A2774">
        <v>18050</v>
      </c>
      <c r="B2774" t="s">
        <v>2965</v>
      </c>
      <c r="C2774">
        <v>-6.8191674859246404E-2</v>
      </c>
      <c r="D2774">
        <v>-0.40880313058742601</v>
      </c>
      <c r="F2774">
        <v>18050</v>
      </c>
      <c r="G2774" t="s">
        <v>2965</v>
      </c>
      <c r="H2774">
        <v>-5.77284170066132E-2</v>
      </c>
      <c r="I2774">
        <v>-0.40880313058742601</v>
      </c>
      <c r="K2774">
        <v>18050</v>
      </c>
      <c r="L2774" t="s">
        <v>2965</v>
      </c>
      <c r="M2774">
        <v>-0.25896717499329702</v>
      </c>
      <c r="N2774">
        <v>-1.6407952632582901</v>
      </c>
    </row>
    <row r="2775" spans="1:14" x14ac:dyDescent="0.2">
      <c r="A2775">
        <v>18051</v>
      </c>
      <c r="B2775" t="s">
        <v>2966</v>
      </c>
      <c r="C2775">
        <v>-0.19641461128512799</v>
      </c>
      <c r="D2775">
        <v>-0.90885600299737002</v>
      </c>
      <c r="F2775">
        <v>18051</v>
      </c>
      <c r="G2775" t="s">
        <v>2966</v>
      </c>
      <c r="H2775">
        <v>1.5222151128603201E-2</v>
      </c>
      <c r="I2775">
        <v>-0.90885600299737002</v>
      </c>
      <c r="K2775">
        <v>18051</v>
      </c>
      <c r="L2775" t="s">
        <v>2966</v>
      </c>
      <c r="M2775">
        <v>5.9052498708887798E-2</v>
      </c>
      <c r="N2775">
        <v>0.32348625160827799</v>
      </c>
    </row>
    <row r="2776" spans="1:14" x14ac:dyDescent="0.2">
      <c r="A2776">
        <v>18052</v>
      </c>
      <c r="B2776" t="s">
        <v>2967</v>
      </c>
      <c r="C2776">
        <v>-8.7803842450361796E-2</v>
      </c>
      <c r="D2776">
        <v>-0.59277028725922498</v>
      </c>
      <c r="F2776">
        <v>18052</v>
      </c>
      <c r="G2776" t="s">
        <v>2967</v>
      </c>
      <c r="H2776">
        <v>-9.5373003592803707E-2</v>
      </c>
      <c r="I2776">
        <v>-0.59277028725922498</v>
      </c>
      <c r="K2776">
        <v>18052</v>
      </c>
      <c r="L2776" t="s">
        <v>2967</v>
      </c>
      <c r="M2776">
        <v>1.84980546650173E-3</v>
      </c>
      <c r="N2776">
        <v>1.1365493364930101E-2</v>
      </c>
    </row>
    <row r="2777" spans="1:14" x14ac:dyDescent="0.2">
      <c r="A2777">
        <v>18053</v>
      </c>
      <c r="B2777" t="s">
        <v>2968</v>
      </c>
      <c r="C2777">
        <v>3.4608745413071698E-2</v>
      </c>
      <c r="D2777">
        <v>0.199470454777298</v>
      </c>
      <c r="F2777">
        <v>18053</v>
      </c>
      <c r="G2777" t="s">
        <v>2968</v>
      </c>
      <c r="H2777">
        <v>4.2264591232258203E-2</v>
      </c>
      <c r="I2777">
        <v>0.199470454777298</v>
      </c>
      <c r="K2777">
        <v>18053</v>
      </c>
      <c r="L2777" t="s">
        <v>2968</v>
      </c>
      <c r="M2777">
        <v>2.62688091874205E-2</v>
      </c>
      <c r="N2777">
        <v>0.14217982895779799</v>
      </c>
    </row>
    <row r="2778" spans="1:14" x14ac:dyDescent="0.2">
      <c r="A2778">
        <v>18054</v>
      </c>
      <c r="B2778" t="s">
        <v>2969</v>
      </c>
      <c r="C2778">
        <v>0.15612135760531601</v>
      </c>
      <c r="D2778">
        <v>0.84259817960846595</v>
      </c>
      <c r="F2778">
        <v>18054</v>
      </c>
      <c r="G2778" t="s">
        <v>2969</v>
      </c>
      <c r="H2778">
        <v>-0.15337960781358501</v>
      </c>
      <c r="I2778">
        <v>0.84259817960846595</v>
      </c>
      <c r="K2778">
        <v>18054</v>
      </c>
      <c r="L2778" t="s">
        <v>2969</v>
      </c>
      <c r="M2778">
        <v>0.149752392649112</v>
      </c>
      <c r="N2778">
        <v>0.82427035239351798</v>
      </c>
    </row>
    <row r="2779" spans="1:14" x14ac:dyDescent="0.2">
      <c r="A2779">
        <v>18055</v>
      </c>
      <c r="B2779" t="s">
        <v>2970</v>
      </c>
      <c r="C2779">
        <v>-0.14007636041390301</v>
      </c>
      <c r="D2779">
        <v>-0.77852517760194495</v>
      </c>
      <c r="F2779">
        <v>18055</v>
      </c>
      <c r="G2779" t="s">
        <v>2970</v>
      </c>
      <c r="H2779">
        <v>-0.12078549723471101</v>
      </c>
      <c r="I2779">
        <v>-0.77852517760194495</v>
      </c>
      <c r="K2779">
        <v>18055</v>
      </c>
      <c r="L2779" t="s">
        <v>2970</v>
      </c>
      <c r="M2779">
        <v>-5.9589512931658498E-2</v>
      </c>
      <c r="N2779">
        <v>-0.26767169098539101</v>
      </c>
    </row>
    <row r="2780" spans="1:14" x14ac:dyDescent="0.2">
      <c r="A2780">
        <v>18056</v>
      </c>
      <c r="B2780" t="s">
        <v>2971</v>
      </c>
      <c r="C2780">
        <v>0.15070604204527799</v>
      </c>
      <c r="D2780">
        <v>0.73168685401672595</v>
      </c>
      <c r="F2780">
        <v>18056</v>
      </c>
      <c r="G2780" t="s">
        <v>2971</v>
      </c>
      <c r="H2780">
        <v>3.3162681810717499E-2</v>
      </c>
      <c r="I2780">
        <v>0.73168685401672595</v>
      </c>
      <c r="K2780">
        <v>18056</v>
      </c>
      <c r="L2780" t="s">
        <v>2971</v>
      </c>
      <c r="M2780">
        <v>0.101442566527263</v>
      </c>
      <c r="N2780">
        <v>0.484793608399889</v>
      </c>
    </row>
    <row r="2781" spans="1:14" x14ac:dyDescent="0.2">
      <c r="A2781">
        <v>18057</v>
      </c>
      <c r="B2781" t="s">
        <v>2972</v>
      </c>
      <c r="C2781">
        <v>-5.83890558567247E-2</v>
      </c>
      <c r="D2781">
        <v>-0.40763653455345999</v>
      </c>
      <c r="F2781">
        <v>18057</v>
      </c>
      <c r="G2781" t="s">
        <v>2972</v>
      </c>
      <c r="H2781">
        <v>-0.191730944526073</v>
      </c>
      <c r="I2781">
        <v>-0.40763653455345999</v>
      </c>
      <c r="K2781">
        <v>18057</v>
      </c>
      <c r="L2781" t="s">
        <v>2972</v>
      </c>
      <c r="M2781">
        <v>-2.57988927304438E-2</v>
      </c>
      <c r="N2781">
        <v>-0.160734425789093</v>
      </c>
    </row>
    <row r="2782" spans="1:14" x14ac:dyDescent="0.2">
      <c r="A2782">
        <v>18058</v>
      </c>
      <c r="B2782" t="s">
        <v>2973</v>
      </c>
      <c r="C2782">
        <v>-0.102324235231686</v>
      </c>
      <c r="D2782">
        <v>-0.34010990910379701</v>
      </c>
      <c r="F2782">
        <v>18058</v>
      </c>
      <c r="G2782" t="s">
        <v>2973</v>
      </c>
      <c r="H2782">
        <v>0.22889785404590099</v>
      </c>
      <c r="I2782">
        <v>-0.34010990910379701</v>
      </c>
      <c r="K2782">
        <v>18058</v>
      </c>
      <c r="L2782" t="s">
        <v>2973</v>
      </c>
      <c r="M2782">
        <v>0.28405964158160801</v>
      </c>
      <c r="N2782">
        <v>0.90767723859771199</v>
      </c>
    </row>
    <row r="2783" spans="1:14" x14ac:dyDescent="0.2">
      <c r="A2783">
        <v>18059</v>
      </c>
      <c r="B2783" t="s">
        <v>2974</v>
      </c>
      <c r="C2783">
        <v>-6.96323484944988E-2</v>
      </c>
      <c r="D2783">
        <v>-0.62028344929671897</v>
      </c>
      <c r="F2783">
        <v>18059</v>
      </c>
      <c r="G2783" t="s">
        <v>2974</v>
      </c>
      <c r="H2783">
        <v>-4.5545474914347003E-2</v>
      </c>
      <c r="I2783">
        <v>-0.62028344929671897</v>
      </c>
      <c r="K2783">
        <v>18059</v>
      </c>
      <c r="L2783" t="s">
        <v>2974</v>
      </c>
      <c r="M2783">
        <v>-0.147639643016476</v>
      </c>
      <c r="N2783">
        <v>-1.2833752487250201</v>
      </c>
    </row>
    <row r="2784" spans="1:14" x14ac:dyDescent="0.2">
      <c r="A2784">
        <v>18060</v>
      </c>
      <c r="B2784" t="s">
        <v>2975</v>
      </c>
      <c r="C2784">
        <v>-6.2421925488779499E-2</v>
      </c>
      <c r="D2784">
        <v>-0.31703640328637001</v>
      </c>
      <c r="F2784">
        <v>18060</v>
      </c>
      <c r="G2784" t="s">
        <v>2975</v>
      </c>
      <c r="H2784">
        <v>3.8828974424208497E-2</v>
      </c>
      <c r="I2784">
        <v>-0.31703640328637001</v>
      </c>
      <c r="K2784">
        <v>18060</v>
      </c>
      <c r="L2784" t="s">
        <v>2975</v>
      </c>
      <c r="M2784">
        <v>-0.128969771176355</v>
      </c>
      <c r="N2784">
        <v>-0.75363379864689495</v>
      </c>
    </row>
    <row r="2785" spans="1:14" x14ac:dyDescent="0.2">
      <c r="A2785">
        <v>18061</v>
      </c>
      <c r="B2785" t="s">
        <v>2976</v>
      </c>
      <c r="C2785">
        <v>4.2054276180536199E-2</v>
      </c>
      <c r="D2785">
        <v>0.296281480756936</v>
      </c>
      <c r="F2785">
        <v>18061</v>
      </c>
      <c r="G2785" t="s">
        <v>2976</v>
      </c>
      <c r="H2785">
        <v>-6.20925995559721E-2</v>
      </c>
      <c r="I2785">
        <v>0.296281480756936</v>
      </c>
      <c r="K2785">
        <v>18061</v>
      </c>
      <c r="L2785" t="s">
        <v>2976</v>
      </c>
      <c r="M2785">
        <v>-2.1723889032302102E-2</v>
      </c>
      <c r="N2785">
        <v>-0.14303134484326899</v>
      </c>
    </row>
    <row r="2786" spans="1:14" x14ac:dyDescent="0.2">
      <c r="A2786">
        <v>18062</v>
      </c>
      <c r="B2786" t="s">
        <v>2977</v>
      </c>
      <c r="C2786">
        <v>0.16609149860495201</v>
      </c>
      <c r="D2786">
        <v>0.85623340513721602</v>
      </c>
      <c r="F2786">
        <v>18062</v>
      </c>
      <c r="G2786" t="s">
        <v>2977</v>
      </c>
      <c r="H2786">
        <v>-2.5288895464369101E-2</v>
      </c>
      <c r="I2786">
        <v>0.85623340513721602</v>
      </c>
      <c r="K2786">
        <v>18062</v>
      </c>
      <c r="L2786" t="s">
        <v>2977</v>
      </c>
      <c r="M2786">
        <v>-9.3210352276647895E-2</v>
      </c>
      <c r="N2786">
        <v>-0.435613370586585</v>
      </c>
    </row>
    <row r="2787" spans="1:14" x14ac:dyDescent="0.2">
      <c r="A2787">
        <v>18063</v>
      </c>
      <c r="B2787" t="s">
        <v>2978</v>
      </c>
      <c r="C2787">
        <v>0.23845166851003599</v>
      </c>
      <c r="D2787">
        <v>1.0625314508516599</v>
      </c>
      <c r="F2787">
        <v>18063</v>
      </c>
      <c r="G2787" t="s">
        <v>2978</v>
      </c>
      <c r="H2787">
        <v>-5.1466618659994898E-2</v>
      </c>
      <c r="I2787">
        <v>1.0625314508516599</v>
      </c>
      <c r="K2787">
        <v>18063</v>
      </c>
      <c r="L2787" t="s">
        <v>2978</v>
      </c>
      <c r="M2787">
        <v>-9.7120786867843395E-2</v>
      </c>
      <c r="N2787">
        <v>-0.581153194075406</v>
      </c>
    </row>
    <row r="2788" spans="1:14" x14ac:dyDescent="0.2">
      <c r="A2788">
        <v>18064</v>
      </c>
      <c r="B2788" t="s">
        <v>2979</v>
      </c>
      <c r="C2788">
        <v>-3.0481890638689099E-2</v>
      </c>
      <c r="D2788">
        <v>-0.22930894694972601</v>
      </c>
      <c r="F2788">
        <v>18064</v>
      </c>
      <c r="G2788" t="s">
        <v>2979</v>
      </c>
      <c r="H2788">
        <v>-0.125607923268203</v>
      </c>
      <c r="I2788">
        <v>-0.22930894694972601</v>
      </c>
      <c r="K2788">
        <v>18064</v>
      </c>
      <c r="L2788" t="s">
        <v>2979</v>
      </c>
      <c r="M2788">
        <v>1.1462146521645501E-2</v>
      </c>
      <c r="N2788">
        <v>8.0424074420333197E-2</v>
      </c>
    </row>
    <row r="2789" spans="1:14" x14ac:dyDescent="0.2">
      <c r="A2789">
        <v>18065</v>
      </c>
      <c r="B2789" t="s">
        <v>2980</v>
      </c>
      <c r="C2789">
        <v>2.1163212147762699E-2</v>
      </c>
      <c r="D2789">
        <v>0.111929258334708</v>
      </c>
      <c r="F2789">
        <v>18065</v>
      </c>
      <c r="G2789" t="s">
        <v>2980</v>
      </c>
      <c r="H2789">
        <v>0.13802412460164901</v>
      </c>
      <c r="I2789">
        <v>0.111929258334708</v>
      </c>
      <c r="K2789">
        <v>18065</v>
      </c>
      <c r="L2789" t="s">
        <v>2980</v>
      </c>
      <c r="M2789">
        <v>0.101698873591949</v>
      </c>
      <c r="N2789">
        <v>0.60832244322765106</v>
      </c>
    </row>
    <row r="2790" spans="1:14" x14ac:dyDescent="0.2">
      <c r="A2790">
        <v>18067</v>
      </c>
      <c r="B2790" t="s">
        <v>2981</v>
      </c>
      <c r="C2790">
        <v>-0.13578740660958899</v>
      </c>
      <c r="D2790">
        <v>-0.89623451931203002</v>
      </c>
      <c r="F2790">
        <v>18067</v>
      </c>
      <c r="G2790" t="s">
        <v>2981</v>
      </c>
      <c r="H2790">
        <v>-0.15413767250942501</v>
      </c>
      <c r="I2790">
        <v>-0.89623451931203002</v>
      </c>
      <c r="K2790">
        <v>18067</v>
      </c>
      <c r="L2790" t="s">
        <v>2981</v>
      </c>
      <c r="M2790">
        <v>-0.20332025870137899</v>
      </c>
      <c r="N2790">
        <v>-1.19959497119361</v>
      </c>
    </row>
    <row r="2791" spans="1:14" x14ac:dyDescent="0.2">
      <c r="A2791">
        <v>18069</v>
      </c>
      <c r="B2791" t="s">
        <v>2982</v>
      </c>
      <c r="C2791">
        <v>-0.74784359087186603</v>
      </c>
      <c r="D2791">
        <v>-1.30477324156359</v>
      </c>
      <c r="F2791">
        <v>18069</v>
      </c>
      <c r="G2791" t="s">
        <v>2982</v>
      </c>
      <c r="H2791">
        <v>-0.70634140671339096</v>
      </c>
      <c r="I2791">
        <v>-1.30477324156359</v>
      </c>
      <c r="K2791">
        <v>18069</v>
      </c>
      <c r="L2791" t="s">
        <v>2982</v>
      </c>
      <c r="M2791">
        <v>-0.68143903879127199</v>
      </c>
      <c r="N2791">
        <v>-1.1505419401826</v>
      </c>
    </row>
    <row r="2792" spans="1:14" x14ac:dyDescent="0.2">
      <c r="A2792">
        <v>18072</v>
      </c>
      <c r="B2792" t="s">
        <v>2983</v>
      </c>
      <c r="C2792">
        <v>-3.6407275603437102E-2</v>
      </c>
      <c r="D2792">
        <v>-0.23259455158831299</v>
      </c>
      <c r="F2792">
        <v>18072</v>
      </c>
      <c r="G2792" t="s">
        <v>2983</v>
      </c>
      <c r="H2792">
        <v>9.4507051670167999E-2</v>
      </c>
      <c r="I2792">
        <v>-0.23259455158831299</v>
      </c>
      <c r="K2792">
        <v>18072</v>
      </c>
      <c r="L2792" t="s">
        <v>2983</v>
      </c>
      <c r="M2792">
        <v>0.18701130777615099</v>
      </c>
      <c r="N2792">
        <v>1.22648228844639</v>
      </c>
    </row>
    <row r="2793" spans="1:14" x14ac:dyDescent="0.2">
      <c r="A2793">
        <v>18074</v>
      </c>
      <c r="B2793" t="s">
        <v>2984</v>
      </c>
      <c r="C2793">
        <v>-0.58966233158125103</v>
      </c>
      <c r="D2793">
        <v>-2.0646840375757098</v>
      </c>
      <c r="F2793">
        <v>18074</v>
      </c>
      <c r="G2793" t="s">
        <v>2984</v>
      </c>
      <c r="H2793">
        <v>-0.43026088655112099</v>
      </c>
      <c r="I2793">
        <v>-2.0646840375757098</v>
      </c>
      <c r="K2793">
        <v>18074</v>
      </c>
      <c r="L2793" t="s">
        <v>2984</v>
      </c>
      <c r="M2793">
        <v>-0.75021139167609296</v>
      </c>
      <c r="N2793">
        <v>-2.9268473543175499</v>
      </c>
    </row>
    <row r="2794" spans="1:14" x14ac:dyDescent="0.2">
      <c r="A2794">
        <v>18077</v>
      </c>
      <c r="B2794" t="s">
        <v>2985</v>
      </c>
      <c r="C2794">
        <v>-9.0213883103013301E-2</v>
      </c>
      <c r="D2794">
        <v>-0.576469428447133</v>
      </c>
      <c r="F2794">
        <v>18077</v>
      </c>
      <c r="G2794" t="s">
        <v>2985</v>
      </c>
      <c r="H2794">
        <v>-7.2086016241309E-3</v>
      </c>
      <c r="I2794">
        <v>-0.576469428447133</v>
      </c>
      <c r="K2794">
        <v>18077</v>
      </c>
      <c r="L2794" t="s">
        <v>2985</v>
      </c>
      <c r="M2794">
        <v>-0.202430585938426</v>
      </c>
      <c r="N2794">
        <v>-1.18333487738211</v>
      </c>
    </row>
    <row r="2795" spans="1:14" x14ac:dyDescent="0.2">
      <c r="A2795">
        <v>18078</v>
      </c>
      <c r="B2795" t="s">
        <v>2986</v>
      </c>
      <c r="C2795">
        <v>-0.15371644206342</v>
      </c>
      <c r="D2795">
        <v>-0.63758200737137505</v>
      </c>
      <c r="F2795">
        <v>18078</v>
      </c>
      <c r="G2795" t="s">
        <v>2986</v>
      </c>
      <c r="H2795">
        <v>-0.36005084902013701</v>
      </c>
      <c r="I2795">
        <v>-0.63758200737137505</v>
      </c>
      <c r="K2795">
        <v>18078</v>
      </c>
      <c r="L2795" t="s">
        <v>2986</v>
      </c>
      <c r="M2795">
        <v>7.4485206890368805E-2</v>
      </c>
      <c r="N2795">
        <v>0.26427780281108598</v>
      </c>
    </row>
    <row r="2796" spans="1:14" x14ac:dyDescent="0.2">
      <c r="A2796">
        <v>18079</v>
      </c>
      <c r="B2796" t="s">
        <v>2987</v>
      </c>
      <c r="C2796">
        <v>0.22352219240590199</v>
      </c>
      <c r="D2796">
        <v>1.4090253997085</v>
      </c>
      <c r="F2796">
        <v>18079</v>
      </c>
      <c r="G2796" t="s">
        <v>2987</v>
      </c>
      <c r="H2796">
        <v>7.9170798792255803E-2</v>
      </c>
      <c r="I2796">
        <v>1.4090253997085</v>
      </c>
      <c r="K2796">
        <v>18079</v>
      </c>
      <c r="L2796" t="s">
        <v>2987</v>
      </c>
      <c r="M2796">
        <v>0.212628785688733</v>
      </c>
      <c r="N2796">
        <v>1.04291612771516</v>
      </c>
    </row>
    <row r="2797" spans="1:14" x14ac:dyDescent="0.2">
      <c r="A2797">
        <v>18081</v>
      </c>
      <c r="B2797" t="s">
        <v>2988</v>
      </c>
      <c r="C2797">
        <v>0.17869705958611301</v>
      </c>
      <c r="D2797">
        <v>1.18749150216429</v>
      </c>
      <c r="F2797">
        <v>18081</v>
      </c>
      <c r="G2797" t="s">
        <v>2988</v>
      </c>
      <c r="H2797">
        <v>0.19047664220522501</v>
      </c>
      <c r="I2797">
        <v>1.18749150216429</v>
      </c>
      <c r="K2797">
        <v>18081</v>
      </c>
      <c r="L2797" t="s">
        <v>2988</v>
      </c>
      <c r="M2797">
        <v>9.5716284347159702E-2</v>
      </c>
      <c r="N2797">
        <v>0.57647555977234299</v>
      </c>
    </row>
    <row r="2798" spans="1:14" x14ac:dyDescent="0.2">
      <c r="A2798">
        <v>18082</v>
      </c>
      <c r="B2798" t="s">
        <v>2989</v>
      </c>
      <c r="C2798">
        <v>0.10120429429012601</v>
      </c>
      <c r="D2798">
        <v>0.66160775377094605</v>
      </c>
      <c r="F2798">
        <v>18082</v>
      </c>
      <c r="G2798" t="s">
        <v>2989</v>
      </c>
      <c r="H2798">
        <v>0.15019329373375001</v>
      </c>
      <c r="I2798">
        <v>0.66160775377094605</v>
      </c>
      <c r="K2798">
        <v>18082</v>
      </c>
      <c r="L2798" t="s">
        <v>2989</v>
      </c>
      <c r="M2798">
        <v>0.180970836558663</v>
      </c>
      <c r="N2798">
        <v>1.0777624743337499</v>
      </c>
    </row>
    <row r="2799" spans="1:14" x14ac:dyDescent="0.2">
      <c r="A2799">
        <v>18083</v>
      </c>
      <c r="B2799" t="s">
        <v>2990</v>
      </c>
      <c r="C2799">
        <v>-9.06958675479628E-2</v>
      </c>
      <c r="D2799">
        <v>-0.523804500100715</v>
      </c>
      <c r="F2799">
        <v>18083</v>
      </c>
      <c r="G2799" t="s">
        <v>2990</v>
      </c>
      <c r="H2799">
        <v>-9.6508531811988194E-2</v>
      </c>
      <c r="I2799">
        <v>-0.523804500100715</v>
      </c>
      <c r="K2799">
        <v>18083</v>
      </c>
      <c r="L2799" t="s">
        <v>2990</v>
      </c>
      <c r="M2799">
        <v>0.20465413644414501</v>
      </c>
      <c r="N2799">
        <v>1.2324689634536501</v>
      </c>
    </row>
    <row r="2800" spans="1:14" x14ac:dyDescent="0.2">
      <c r="A2800">
        <v>18084</v>
      </c>
      <c r="B2800" t="s">
        <v>2991</v>
      </c>
      <c r="C2800">
        <v>0.35854577124512199</v>
      </c>
      <c r="D2800">
        <v>1.56876349823779</v>
      </c>
      <c r="F2800">
        <v>18084</v>
      </c>
      <c r="G2800" t="s">
        <v>2991</v>
      </c>
      <c r="H2800">
        <v>1.29628763709169E-2</v>
      </c>
      <c r="I2800">
        <v>1.56876349823779</v>
      </c>
      <c r="K2800">
        <v>18084</v>
      </c>
      <c r="L2800" t="s">
        <v>2991</v>
      </c>
      <c r="M2800">
        <v>-0.15163588425069</v>
      </c>
      <c r="N2800">
        <v>-0.55519624297372405</v>
      </c>
    </row>
    <row r="2801" spans="1:14" x14ac:dyDescent="0.2">
      <c r="A2801">
        <v>18085</v>
      </c>
      <c r="B2801" t="s">
        <v>2992</v>
      </c>
      <c r="C2801">
        <v>3.9154989489343303E-2</v>
      </c>
      <c r="D2801">
        <v>0.152492225683687</v>
      </c>
      <c r="F2801">
        <v>18085</v>
      </c>
      <c r="G2801" t="s">
        <v>2992</v>
      </c>
      <c r="H2801">
        <v>-7.6848375629517393E-2</v>
      </c>
      <c r="I2801">
        <v>0.152492225683687</v>
      </c>
      <c r="K2801">
        <v>18085</v>
      </c>
      <c r="L2801" t="s">
        <v>2992</v>
      </c>
      <c r="M2801">
        <v>-1.7954247071261E-2</v>
      </c>
      <c r="N2801">
        <v>-5.9619858163104701E-2</v>
      </c>
    </row>
    <row r="2802" spans="1:14" x14ac:dyDescent="0.2">
      <c r="A2802">
        <v>18086</v>
      </c>
      <c r="B2802" t="s">
        <v>2993</v>
      </c>
      <c r="C2802">
        <v>6.1494085071579802E-2</v>
      </c>
      <c r="D2802">
        <v>0.49363713303878298</v>
      </c>
      <c r="F2802">
        <v>18086</v>
      </c>
      <c r="G2802" t="s">
        <v>2993</v>
      </c>
      <c r="H2802">
        <v>-2.6151076650913802E-3</v>
      </c>
      <c r="I2802">
        <v>0.49363713303878298</v>
      </c>
      <c r="K2802">
        <v>18086</v>
      </c>
      <c r="L2802" t="s">
        <v>2993</v>
      </c>
      <c r="M2802">
        <v>6.9881631668756994E-2</v>
      </c>
      <c r="N2802">
        <v>0.53755967531543603</v>
      </c>
    </row>
    <row r="2803" spans="1:14" x14ac:dyDescent="0.2">
      <c r="A2803">
        <v>18088</v>
      </c>
      <c r="B2803" t="s">
        <v>2994</v>
      </c>
      <c r="C2803">
        <v>0.52473248879619805</v>
      </c>
      <c r="D2803">
        <v>2.5347016529695998</v>
      </c>
      <c r="F2803">
        <v>18088</v>
      </c>
      <c r="G2803" t="s">
        <v>2994</v>
      </c>
      <c r="H2803">
        <v>0.204321769336857</v>
      </c>
      <c r="I2803">
        <v>2.5347016529695998</v>
      </c>
      <c r="K2803">
        <v>18088</v>
      </c>
      <c r="L2803" t="s">
        <v>2994</v>
      </c>
      <c r="M2803">
        <v>0.25248087016082199</v>
      </c>
      <c r="N2803">
        <v>1.18752346593562</v>
      </c>
    </row>
    <row r="2804" spans="1:14" x14ac:dyDescent="0.2">
      <c r="A2804">
        <v>18089</v>
      </c>
      <c r="B2804" t="s">
        <v>2995</v>
      </c>
      <c r="C2804">
        <v>0.192725860992666</v>
      </c>
      <c r="D2804">
        <v>1.54448605731074</v>
      </c>
      <c r="F2804">
        <v>18089</v>
      </c>
      <c r="G2804" t="s">
        <v>2995</v>
      </c>
      <c r="H2804">
        <v>-1.34064574831653E-2</v>
      </c>
      <c r="I2804">
        <v>1.54448605731074</v>
      </c>
      <c r="K2804">
        <v>18089</v>
      </c>
      <c r="L2804" t="s">
        <v>2995</v>
      </c>
      <c r="M2804">
        <v>-6.2307807643730896E-4</v>
      </c>
      <c r="N2804">
        <v>-4.8589223397518698E-3</v>
      </c>
    </row>
    <row r="2805" spans="1:14" x14ac:dyDescent="0.2">
      <c r="A2805">
        <v>18090</v>
      </c>
      <c r="B2805" t="s">
        <v>2996</v>
      </c>
      <c r="C2805">
        <v>0.157788647211622</v>
      </c>
      <c r="D2805">
        <v>0.73946503178079903</v>
      </c>
      <c r="F2805">
        <v>18090</v>
      </c>
      <c r="G2805" t="s">
        <v>2996</v>
      </c>
      <c r="H2805">
        <v>-0.36318334791559898</v>
      </c>
      <c r="I2805">
        <v>0.73946503178079903</v>
      </c>
      <c r="K2805">
        <v>18090</v>
      </c>
      <c r="L2805" t="s">
        <v>2996</v>
      </c>
      <c r="M2805">
        <v>-9.7585798098908702E-2</v>
      </c>
      <c r="N2805">
        <v>-0.322084476172668</v>
      </c>
    </row>
    <row r="2806" spans="1:14" x14ac:dyDescent="0.2">
      <c r="A2806">
        <v>18091</v>
      </c>
      <c r="B2806" t="s">
        <v>2997</v>
      </c>
      <c r="C2806">
        <v>0.47906817845277999</v>
      </c>
      <c r="D2806">
        <v>1.3978003557769201</v>
      </c>
      <c r="F2806">
        <v>18091</v>
      </c>
      <c r="G2806" t="s">
        <v>2997</v>
      </c>
      <c r="H2806">
        <v>0.22597674664657499</v>
      </c>
      <c r="I2806">
        <v>1.3978003557769201</v>
      </c>
      <c r="K2806">
        <v>18091</v>
      </c>
      <c r="L2806" t="s">
        <v>2997</v>
      </c>
      <c r="M2806">
        <v>-4.7353110266224401E-2</v>
      </c>
      <c r="N2806">
        <v>-0.17800985514357601</v>
      </c>
    </row>
    <row r="2807" spans="1:14" x14ac:dyDescent="0.2">
      <c r="A2807">
        <v>18092</v>
      </c>
      <c r="B2807" t="s">
        <v>2998</v>
      </c>
      <c r="C2807">
        <v>4.37502303913785E-2</v>
      </c>
      <c r="D2807">
        <v>0.29566308988547202</v>
      </c>
      <c r="F2807">
        <v>18092</v>
      </c>
      <c r="G2807" t="s">
        <v>2998</v>
      </c>
      <c r="H2807">
        <v>-0.11104107607464</v>
      </c>
      <c r="I2807">
        <v>0.29566308988547202</v>
      </c>
      <c r="K2807">
        <v>18092</v>
      </c>
      <c r="L2807" t="s">
        <v>2998</v>
      </c>
      <c r="M2807">
        <v>-0.17092127721409101</v>
      </c>
      <c r="N2807">
        <v>-0.99687595852041799</v>
      </c>
    </row>
    <row r="2808" spans="1:14" x14ac:dyDescent="0.2">
      <c r="A2808">
        <v>18093</v>
      </c>
      <c r="B2808" t="s">
        <v>2999</v>
      </c>
      <c r="C2808">
        <v>7.1574391987384203E-2</v>
      </c>
      <c r="D2808">
        <v>0.47525989222280002</v>
      </c>
      <c r="F2808">
        <v>18093</v>
      </c>
      <c r="G2808" t="s">
        <v>2999</v>
      </c>
      <c r="H2808">
        <v>-0.10542169846619</v>
      </c>
      <c r="I2808">
        <v>0.47525989222280002</v>
      </c>
      <c r="K2808">
        <v>18093</v>
      </c>
      <c r="L2808" t="s">
        <v>2999</v>
      </c>
      <c r="M2808">
        <v>-4.8788283843708202E-2</v>
      </c>
      <c r="N2808">
        <v>-0.31788270418891501</v>
      </c>
    </row>
    <row r="2809" spans="1:14" x14ac:dyDescent="0.2">
      <c r="A2809">
        <v>18095</v>
      </c>
      <c r="B2809" t="s">
        <v>3000</v>
      </c>
      <c r="C2809">
        <v>0.27397464270073202</v>
      </c>
      <c r="D2809">
        <v>1.4469386985542201</v>
      </c>
      <c r="F2809">
        <v>18095</v>
      </c>
      <c r="G2809" t="s">
        <v>3000</v>
      </c>
      <c r="H2809">
        <v>0.35735368119979399</v>
      </c>
      <c r="I2809">
        <v>1.4469386985542201</v>
      </c>
      <c r="K2809">
        <v>18095</v>
      </c>
      <c r="L2809" t="s">
        <v>3000</v>
      </c>
      <c r="M2809">
        <v>0.132287580400543</v>
      </c>
      <c r="N2809">
        <v>0.72021416500921298</v>
      </c>
    </row>
    <row r="2810" spans="1:14" x14ac:dyDescent="0.2">
      <c r="A2810">
        <v>18096</v>
      </c>
      <c r="B2810" t="s">
        <v>3001</v>
      </c>
      <c r="C2810">
        <v>0.35798898894963199</v>
      </c>
      <c r="D2810">
        <v>1.11397622780594</v>
      </c>
      <c r="F2810">
        <v>18096</v>
      </c>
      <c r="G2810" t="s">
        <v>3001</v>
      </c>
      <c r="H2810">
        <v>-0.69534656494388603</v>
      </c>
      <c r="I2810">
        <v>1.11397622780594</v>
      </c>
      <c r="K2810">
        <v>18096</v>
      </c>
      <c r="L2810" t="s">
        <v>3001</v>
      </c>
      <c r="M2810">
        <v>8.1976361742359199E-2</v>
      </c>
      <c r="N2810">
        <v>0.30392558794990199</v>
      </c>
    </row>
    <row r="2811" spans="1:14" x14ac:dyDescent="0.2">
      <c r="A2811">
        <v>18097</v>
      </c>
      <c r="B2811" t="s">
        <v>3002</v>
      </c>
      <c r="C2811">
        <v>0.25721884748858997</v>
      </c>
      <c r="D2811">
        <v>1.5376815141040301</v>
      </c>
      <c r="F2811">
        <v>18097</v>
      </c>
      <c r="G2811" t="s">
        <v>3002</v>
      </c>
      <c r="H2811">
        <v>0.27761225840005899</v>
      </c>
      <c r="I2811">
        <v>1.5376815141040301</v>
      </c>
      <c r="K2811">
        <v>18097</v>
      </c>
      <c r="L2811" t="s">
        <v>3002</v>
      </c>
      <c r="M2811">
        <v>0.18740824015503699</v>
      </c>
      <c r="N2811">
        <v>1.1020604947866799</v>
      </c>
    </row>
    <row r="2812" spans="1:14" x14ac:dyDescent="0.2">
      <c r="A2812">
        <v>18098</v>
      </c>
      <c r="B2812" t="s">
        <v>3003</v>
      </c>
      <c r="C2812">
        <v>1.7833389405847701E-2</v>
      </c>
      <c r="D2812">
        <v>0.107876313861238</v>
      </c>
      <c r="F2812">
        <v>18098</v>
      </c>
      <c r="G2812" t="s">
        <v>3003</v>
      </c>
      <c r="H2812">
        <v>0.16953398484458099</v>
      </c>
      <c r="I2812">
        <v>0.107876313861238</v>
      </c>
      <c r="K2812">
        <v>18098</v>
      </c>
      <c r="L2812" t="s">
        <v>3003</v>
      </c>
      <c r="M2812">
        <v>-7.15472492491035E-3</v>
      </c>
      <c r="N2812">
        <v>-4.3997037039827901E-2</v>
      </c>
    </row>
    <row r="2813" spans="1:14" x14ac:dyDescent="0.2">
      <c r="A2813">
        <v>18099</v>
      </c>
      <c r="B2813" t="s">
        <v>3004</v>
      </c>
      <c r="C2813">
        <v>0.26197072763554102</v>
      </c>
      <c r="D2813">
        <v>1.1219461883436199</v>
      </c>
      <c r="F2813">
        <v>18099</v>
      </c>
      <c r="G2813" t="s">
        <v>3004</v>
      </c>
      <c r="H2813">
        <v>0.33615888620068202</v>
      </c>
      <c r="I2813">
        <v>1.1219461883436199</v>
      </c>
      <c r="K2813">
        <v>18099</v>
      </c>
      <c r="L2813" t="s">
        <v>3004</v>
      </c>
      <c r="M2813">
        <v>0.33937981010700202</v>
      </c>
      <c r="N2813">
        <v>1.4659527722860299</v>
      </c>
    </row>
    <row r="2814" spans="1:14" x14ac:dyDescent="0.2">
      <c r="A2814">
        <v>18100</v>
      </c>
      <c r="B2814" t="s">
        <v>3005</v>
      </c>
      <c r="C2814">
        <v>0.18298899318827999</v>
      </c>
      <c r="D2814">
        <v>0.876230978668327</v>
      </c>
      <c r="F2814">
        <v>18100</v>
      </c>
      <c r="G2814" t="s">
        <v>3005</v>
      </c>
      <c r="H2814">
        <v>-7.11698208553916E-2</v>
      </c>
      <c r="I2814">
        <v>0.876230978668327</v>
      </c>
      <c r="K2814">
        <v>18100</v>
      </c>
      <c r="L2814" t="s">
        <v>3005</v>
      </c>
      <c r="M2814">
        <v>0.440979908155894</v>
      </c>
      <c r="N2814">
        <v>2.1318173200219999</v>
      </c>
    </row>
    <row r="2815" spans="1:14" x14ac:dyDescent="0.2">
      <c r="A2815">
        <v>18101</v>
      </c>
      <c r="B2815" t="s">
        <v>3006</v>
      </c>
      <c r="C2815">
        <v>2.5603781354992899E-2</v>
      </c>
      <c r="D2815">
        <v>0.13698826610707501</v>
      </c>
      <c r="F2815">
        <v>18101</v>
      </c>
      <c r="G2815" t="s">
        <v>3006</v>
      </c>
      <c r="H2815">
        <v>-6.7456714434300596E-2</v>
      </c>
      <c r="I2815">
        <v>0.13698826610707501</v>
      </c>
      <c r="K2815">
        <v>18101</v>
      </c>
      <c r="L2815" t="s">
        <v>3006</v>
      </c>
      <c r="M2815">
        <v>0.122983691319431</v>
      </c>
      <c r="N2815">
        <v>0.72515529234433795</v>
      </c>
    </row>
    <row r="2816" spans="1:14" x14ac:dyDescent="0.2">
      <c r="A2816">
        <v>18102</v>
      </c>
      <c r="B2816" t="s">
        <v>3007</v>
      </c>
      <c r="C2816">
        <v>4.5820876336628701E-2</v>
      </c>
      <c r="D2816">
        <v>0.29183203439890498</v>
      </c>
      <c r="F2816">
        <v>18102</v>
      </c>
      <c r="G2816" t="s">
        <v>3007</v>
      </c>
      <c r="H2816">
        <v>0.102918519990188</v>
      </c>
      <c r="I2816">
        <v>0.29183203439890498</v>
      </c>
      <c r="K2816">
        <v>18102</v>
      </c>
      <c r="L2816" t="s">
        <v>3007</v>
      </c>
      <c r="M2816">
        <v>4.89555500574698E-2</v>
      </c>
      <c r="N2816">
        <v>0.30694509694397998</v>
      </c>
    </row>
    <row r="2817" spans="1:14" x14ac:dyDescent="0.2">
      <c r="A2817">
        <v>18103</v>
      </c>
      <c r="B2817" t="s">
        <v>3008</v>
      </c>
      <c r="C2817">
        <v>0.236753314735246</v>
      </c>
      <c r="D2817">
        <v>1.0459033923304499</v>
      </c>
      <c r="F2817">
        <v>18103</v>
      </c>
      <c r="G2817" t="s">
        <v>3008</v>
      </c>
      <c r="H2817">
        <v>0.310606075561495</v>
      </c>
      <c r="I2817">
        <v>1.0459033923304499</v>
      </c>
      <c r="K2817">
        <v>18103</v>
      </c>
      <c r="L2817" t="s">
        <v>3008</v>
      </c>
      <c r="M2817">
        <v>0.60416376910029201</v>
      </c>
      <c r="N2817">
        <v>2.4804730236221402</v>
      </c>
    </row>
    <row r="2818" spans="1:14" x14ac:dyDescent="0.2">
      <c r="A2818">
        <v>18104</v>
      </c>
      <c r="B2818" t="s">
        <v>3009</v>
      </c>
      <c r="C2818">
        <v>5.7038440347204698E-2</v>
      </c>
      <c r="D2818">
        <v>0.19955574108912599</v>
      </c>
      <c r="F2818">
        <v>18104</v>
      </c>
      <c r="G2818" t="s">
        <v>3009</v>
      </c>
      <c r="H2818">
        <v>0.139333300502786</v>
      </c>
      <c r="I2818">
        <v>0.19955574108912599</v>
      </c>
      <c r="K2818">
        <v>18104</v>
      </c>
      <c r="L2818" t="s">
        <v>3009</v>
      </c>
      <c r="M2818">
        <v>7.1687546823092599E-2</v>
      </c>
      <c r="N2818">
        <v>0.27290722105930398</v>
      </c>
    </row>
    <row r="2819" spans="1:14" x14ac:dyDescent="0.2">
      <c r="A2819">
        <v>18105</v>
      </c>
      <c r="B2819" t="s">
        <v>3010</v>
      </c>
      <c r="C2819">
        <v>0.27390662741941102</v>
      </c>
      <c r="D2819">
        <v>1.7499256514394601</v>
      </c>
      <c r="F2819">
        <v>18105</v>
      </c>
      <c r="G2819" t="s">
        <v>3010</v>
      </c>
      <c r="H2819">
        <v>0.26987870720169099</v>
      </c>
      <c r="I2819">
        <v>1.7499256514394601</v>
      </c>
      <c r="K2819">
        <v>18105</v>
      </c>
      <c r="L2819" t="s">
        <v>3010</v>
      </c>
      <c r="M2819">
        <v>0.185835820435651</v>
      </c>
      <c r="N2819">
        <v>1.0129817790636499</v>
      </c>
    </row>
    <row r="2820" spans="1:14" x14ac:dyDescent="0.2">
      <c r="A2820">
        <v>18106</v>
      </c>
      <c r="B2820" t="s">
        <v>3011</v>
      </c>
      <c r="C2820">
        <v>0.24701174970991899</v>
      </c>
      <c r="D2820">
        <v>1.39061423682482</v>
      </c>
      <c r="F2820">
        <v>18106</v>
      </c>
      <c r="G2820" t="s">
        <v>3011</v>
      </c>
      <c r="H2820">
        <v>0.33012042454951801</v>
      </c>
      <c r="I2820">
        <v>1.39061423682482</v>
      </c>
      <c r="K2820">
        <v>18106</v>
      </c>
      <c r="L2820" t="s">
        <v>3011</v>
      </c>
      <c r="M2820">
        <v>0.34169080129830998</v>
      </c>
      <c r="N2820">
        <v>1.7962099508076701</v>
      </c>
    </row>
    <row r="2821" spans="1:14" x14ac:dyDescent="0.2">
      <c r="A2821">
        <v>18107</v>
      </c>
      <c r="B2821" t="s">
        <v>3012</v>
      </c>
      <c r="C2821">
        <v>0.14400939926266099</v>
      </c>
      <c r="D2821">
        <v>1.0537904770273001</v>
      </c>
      <c r="F2821">
        <v>18107</v>
      </c>
      <c r="G2821" t="s">
        <v>3012</v>
      </c>
      <c r="H2821">
        <v>2.1299982743244999E-2</v>
      </c>
      <c r="I2821">
        <v>1.0537904770273001</v>
      </c>
      <c r="K2821">
        <v>18107</v>
      </c>
      <c r="L2821" t="s">
        <v>3012</v>
      </c>
      <c r="M2821">
        <v>4.9124657982656403E-2</v>
      </c>
      <c r="N2821">
        <v>0.34107546301514402</v>
      </c>
    </row>
    <row r="2822" spans="1:14" x14ac:dyDescent="0.2">
      <c r="A2822">
        <v>18108</v>
      </c>
      <c r="B2822" t="s">
        <v>3013</v>
      </c>
      <c r="C2822">
        <v>4.4232331420806903E-2</v>
      </c>
      <c r="D2822">
        <v>0.25451970923309702</v>
      </c>
      <c r="F2822">
        <v>18108</v>
      </c>
      <c r="G2822" t="s">
        <v>3013</v>
      </c>
      <c r="H2822">
        <v>5.6023110128806702E-2</v>
      </c>
      <c r="I2822">
        <v>0.25451970923309702</v>
      </c>
      <c r="K2822">
        <v>18108</v>
      </c>
      <c r="L2822" t="s">
        <v>3013</v>
      </c>
      <c r="M2822">
        <v>-0.106618167421466</v>
      </c>
      <c r="N2822">
        <v>-0.58673106048712098</v>
      </c>
    </row>
    <row r="2823" spans="1:14" x14ac:dyDescent="0.2">
      <c r="A2823">
        <v>18109</v>
      </c>
      <c r="B2823" t="s">
        <v>3014</v>
      </c>
      <c r="C2823">
        <v>0.42611540445052298</v>
      </c>
      <c r="D2823">
        <v>2.7888190859328601</v>
      </c>
      <c r="F2823">
        <v>18109</v>
      </c>
      <c r="G2823" t="s">
        <v>3014</v>
      </c>
      <c r="H2823">
        <v>0.24011433045694</v>
      </c>
      <c r="I2823">
        <v>2.7888190859328601</v>
      </c>
      <c r="K2823">
        <v>18109</v>
      </c>
      <c r="L2823" t="s">
        <v>3014</v>
      </c>
      <c r="M2823">
        <v>0.20028846193816</v>
      </c>
      <c r="N2823">
        <v>1.19663244674529</v>
      </c>
    </row>
    <row r="2824" spans="1:14" x14ac:dyDescent="0.2">
      <c r="A2824">
        <v>18110</v>
      </c>
      <c r="B2824" t="s">
        <v>3015</v>
      </c>
      <c r="C2824">
        <v>2.4628192331116201E-2</v>
      </c>
      <c r="D2824">
        <v>0.12080689350502</v>
      </c>
      <c r="F2824">
        <v>18110</v>
      </c>
      <c r="G2824" t="s">
        <v>3015</v>
      </c>
      <c r="H2824">
        <v>-6.2894593294174503E-2</v>
      </c>
      <c r="I2824">
        <v>0.12080689350502</v>
      </c>
      <c r="K2824">
        <v>18110</v>
      </c>
      <c r="L2824" t="s">
        <v>3015</v>
      </c>
      <c r="M2824">
        <v>0.120532257345579</v>
      </c>
      <c r="N2824">
        <v>0.579618759842778</v>
      </c>
    </row>
    <row r="2825" spans="1:14" x14ac:dyDescent="0.2">
      <c r="A2825">
        <v>18111</v>
      </c>
      <c r="B2825" t="s">
        <v>3016</v>
      </c>
      <c r="C2825">
        <v>9.7257247447332995E-2</v>
      </c>
      <c r="D2825">
        <v>0.79256459404003099</v>
      </c>
      <c r="F2825">
        <v>18111</v>
      </c>
      <c r="G2825" t="s">
        <v>3016</v>
      </c>
      <c r="H2825">
        <v>7.6421203804514601E-2</v>
      </c>
      <c r="I2825">
        <v>0.79256459404003099</v>
      </c>
      <c r="K2825">
        <v>18111</v>
      </c>
      <c r="L2825" t="s">
        <v>3016</v>
      </c>
      <c r="M2825">
        <v>3.7026628391003499E-2</v>
      </c>
      <c r="N2825">
        <v>0.29054642643830397</v>
      </c>
    </row>
    <row r="2826" spans="1:14" x14ac:dyDescent="0.2">
      <c r="A2826">
        <v>18112</v>
      </c>
      <c r="B2826" t="s">
        <v>3017</v>
      </c>
      <c r="C2826">
        <v>-1.31031284351839E-2</v>
      </c>
      <c r="D2826">
        <v>-7.63491229620364E-2</v>
      </c>
      <c r="F2826">
        <v>18112</v>
      </c>
      <c r="G2826" t="s">
        <v>3017</v>
      </c>
      <c r="H2826">
        <v>-9.9723897988732192E-3</v>
      </c>
      <c r="I2826">
        <v>-7.63491229620364E-2</v>
      </c>
      <c r="K2826">
        <v>18112</v>
      </c>
      <c r="L2826" t="s">
        <v>3017</v>
      </c>
      <c r="M2826">
        <v>1.82210679371488E-2</v>
      </c>
      <c r="N2826">
        <v>9.2413534420888593E-2</v>
      </c>
    </row>
    <row r="2827" spans="1:14" x14ac:dyDescent="0.2">
      <c r="A2827">
        <v>18113</v>
      </c>
      <c r="B2827" t="s">
        <v>3018</v>
      </c>
      <c r="C2827">
        <v>0.31207203674480299</v>
      </c>
      <c r="D2827">
        <v>1.61660729205868</v>
      </c>
      <c r="F2827">
        <v>18113</v>
      </c>
      <c r="G2827" t="s">
        <v>3018</v>
      </c>
      <c r="H2827">
        <v>0.157315438887797</v>
      </c>
      <c r="I2827">
        <v>1.61660729205868</v>
      </c>
      <c r="K2827">
        <v>18113</v>
      </c>
      <c r="L2827" t="s">
        <v>3018</v>
      </c>
      <c r="M2827">
        <v>-0.106133911321894</v>
      </c>
      <c r="N2827">
        <v>-0.34005663378700002</v>
      </c>
    </row>
    <row r="2828" spans="1:14" x14ac:dyDescent="0.2">
      <c r="A2828">
        <v>18114</v>
      </c>
      <c r="B2828" t="s">
        <v>3019</v>
      </c>
      <c r="C2828">
        <v>0.114856158864723</v>
      </c>
      <c r="D2828">
        <v>0.61997853932400504</v>
      </c>
      <c r="F2828">
        <v>18114</v>
      </c>
      <c r="G2828" t="s">
        <v>3019</v>
      </c>
      <c r="H2828">
        <v>0.26762386633315699</v>
      </c>
      <c r="I2828">
        <v>0.61997853932400504</v>
      </c>
      <c r="K2828">
        <v>18114</v>
      </c>
      <c r="L2828" t="s">
        <v>3019</v>
      </c>
      <c r="M2828">
        <v>0.18425376701648899</v>
      </c>
      <c r="N2828">
        <v>1.2681110424905699</v>
      </c>
    </row>
    <row r="2829" spans="1:14" x14ac:dyDescent="0.2">
      <c r="A2829">
        <v>18115</v>
      </c>
      <c r="B2829" t="s">
        <v>3020</v>
      </c>
      <c r="C2829">
        <v>0.15412649082625501</v>
      </c>
      <c r="D2829">
        <v>1.1225174727545799</v>
      </c>
      <c r="F2829">
        <v>18115</v>
      </c>
      <c r="G2829" t="s">
        <v>3020</v>
      </c>
      <c r="H2829">
        <v>0.258172214987957</v>
      </c>
      <c r="I2829">
        <v>1.1225174727545799</v>
      </c>
      <c r="K2829">
        <v>18115</v>
      </c>
      <c r="L2829" t="s">
        <v>3020</v>
      </c>
      <c r="M2829">
        <v>0.13008931594536999</v>
      </c>
      <c r="N2829">
        <v>0.935020598788315</v>
      </c>
    </row>
    <row r="2830" spans="1:14" x14ac:dyDescent="0.2">
      <c r="A2830">
        <v>18116</v>
      </c>
      <c r="B2830" t="s">
        <v>3021</v>
      </c>
      <c r="C2830">
        <v>0.23952960219723099</v>
      </c>
      <c r="D2830">
        <v>1.84490648946286</v>
      </c>
      <c r="F2830">
        <v>18116</v>
      </c>
      <c r="G2830" t="s">
        <v>3021</v>
      </c>
      <c r="H2830">
        <v>9.2018154446702596E-2</v>
      </c>
      <c r="I2830">
        <v>1.84490648946286</v>
      </c>
      <c r="K2830">
        <v>18116</v>
      </c>
      <c r="L2830" t="s">
        <v>3021</v>
      </c>
      <c r="M2830">
        <v>0.17863551822356999</v>
      </c>
      <c r="N2830">
        <v>1.3148228706596701</v>
      </c>
    </row>
    <row r="2831" spans="1:14" x14ac:dyDescent="0.2">
      <c r="A2831">
        <v>18117</v>
      </c>
      <c r="B2831" t="s">
        <v>3022</v>
      </c>
      <c r="C2831">
        <v>-0.17651312961767401</v>
      </c>
      <c r="D2831">
        <v>-1.3504053133528899</v>
      </c>
      <c r="F2831">
        <v>18117</v>
      </c>
      <c r="G2831" t="s">
        <v>3022</v>
      </c>
      <c r="H2831">
        <v>-0.220380170480343</v>
      </c>
      <c r="I2831">
        <v>-1.3504053133528899</v>
      </c>
      <c r="K2831">
        <v>18117</v>
      </c>
      <c r="L2831" t="s">
        <v>3022</v>
      </c>
      <c r="M2831">
        <v>-0.28652308223138401</v>
      </c>
      <c r="N2831">
        <v>-2.0389421983370202</v>
      </c>
    </row>
    <row r="2832" spans="1:14" x14ac:dyDescent="0.2">
      <c r="A2832">
        <v>18118</v>
      </c>
      <c r="B2832" t="s">
        <v>3023</v>
      </c>
      <c r="C2832">
        <v>-8.8146957840742404E-3</v>
      </c>
      <c r="D2832">
        <v>-4.4455854324349897E-2</v>
      </c>
      <c r="F2832">
        <v>18118</v>
      </c>
      <c r="G2832" t="s">
        <v>3023</v>
      </c>
      <c r="H2832">
        <v>0.18401570087060201</v>
      </c>
      <c r="I2832">
        <v>-4.4455854324349897E-2</v>
      </c>
      <c r="K2832">
        <v>18118</v>
      </c>
      <c r="L2832" t="s">
        <v>3023</v>
      </c>
      <c r="M2832">
        <v>0.107992782635633</v>
      </c>
      <c r="N2832">
        <v>0.482242463832877</v>
      </c>
    </row>
    <row r="2833" spans="1:14" x14ac:dyDescent="0.2">
      <c r="A2833">
        <v>18120</v>
      </c>
      <c r="B2833" t="s">
        <v>3024</v>
      </c>
      <c r="C2833">
        <v>6.38684504639011E-3</v>
      </c>
      <c r="D2833">
        <v>3.4639925189463301E-2</v>
      </c>
      <c r="F2833">
        <v>18120</v>
      </c>
      <c r="G2833" t="s">
        <v>3024</v>
      </c>
      <c r="H2833">
        <v>-0.193485367104657</v>
      </c>
      <c r="I2833">
        <v>3.4639925189463301E-2</v>
      </c>
      <c r="K2833">
        <v>18120</v>
      </c>
      <c r="L2833" t="s">
        <v>3024</v>
      </c>
      <c r="M2833">
        <v>-0.123833589312747</v>
      </c>
      <c r="N2833">
        <v>-0.67221676109515605</v>
      </c>
    </row>
    <row r="2834" spans="1:14" x14ac:dyDescent="0.2">
      <c r="A2834">
        <v>18121</v>
      </c>
      <c r="B2834" t="s">
        <v>3025</v>
      </c>
      <c r="C2834">
        <v>0.17315395604324901</v>
      </c>
      <c r="D2834">
        <v>0.63663682418605905</v>
      </c>
      <c r="F2834">
        <v>18121</v>
      </c>
      <c r="G2834" t="s">
        <v>3025</v>
      </c>
      <c r="H2834">
        <v>-0.12834821410559799</v>
      </c>
      <c r="I2834">
        <v>0.63663682418605905</v>
      </c>
      <c r="K2834">
        <v>18121</v>
      </c>
      <c r="L2834" t="s">
        <v>3025</v>
      </c>
      <c r="M2834">
        <v>1.84466019502263E-2</v>
      </c>
      <c r="N2834">
        <v>5.8979331493395702E-2</v>
      </c>
    </row>
    <row r="2835" spans="1:14" x14ac:dyDescent="0.2">
      <c r="A2835">
        <v>18122</v>
      </c>
      <c r="B2835" t="s">
        <v>3026</v>
      </c>
      <c r="C2835">
        <v>-0.343958292358093</v>
      </c>
      <c r="D2835">
        <v>-1.3086635073177599</v>
      </c>
      <c r="F2835">
        <v>18122</v>
      </c>
      <c r="G2835" t="s">
        <v>3026</v>
      </c>
      <c r="H2835">
        <v>-0.15059658847239099</v>
      </c>
      <c r="I2835">
        <v>-1.3086635073177599</v>
      </c>
      <c r="K2835">
        <v>18122</v>
      </c>
      <c r="L2835" t="s">
        <v>3026</v>
      </c>
      <c r="M2835">
        <v>-0.404148798355904</v>
      </c>
      <c r="N2835">
        <v>-1.1268158818817</v>
      </c>
    </row>
    <row r="2836" spans="1:14" x14ac:dyDescent="0.2">
      <c r="A2836">
        <v>18123</v>
      </c>
      <c r="B2836" t="s">
        <v>3027</v>
      </c>
      <c r="C2836">
        <v>-4.8349027014224201E-2</v>
      </c>
      <c r="D2836">
        <v>-0.198868177623684</v>
      </c>
      <c r="F2836">
        <v>18123</v>
      </c>
      <c r="G2836" t="s">
        <v>3027</v>
      </c>
      <c r="H2836">
        <v>-0.120703236687983</v>
      </c>
      <c r="I2836">
        <v>-0.198868177623684</v>
      </c>
      <c r="K2836">
        <v>18123</v>
      </c>
      <c r="L2836" t="s">
        <v>3027</v>
      </c>
      <c r="M2836">
        <v>-0.36993851405649197</v>
      </c>
      <c r="N2836">
        <v>-1.34931966666897</v>
      </c>
    </row>
    <row r="2837" spans="1:14" x14ac:dyDescent="0.2">
      <c r="A2837">
        <v>18124</v>
      </c>
      <c r="B2837" t="s">
        <v>3028</v>
      </c>
      <c r="C2837">
        <v>0.248279851521406</v>
      </c>
      <c r="D2837">
        <v>0.70833718427641601</v>
      </c>
      <c r="F2837">
        <v>18124</v>
      </c>
      <c r="G2837" t="s">
        <v>3028</v>
      </c>
      <c r="H2837">
        <v>-3.3641747634255099E-2</v>
      </c>
      <c r="I2837">
        <v>0.70833718427641601</v>
      </c>
      <c r="K2837">
        <v>18124</v>
      </c>
      <c r="L2837" t="s">
        <v>3028</v>
      </c>
      <c r="M2837">
        <v>-1.3516870826101099E-2</v>
      </c>
      <c r="N2837">
        <v>-2.70363160347563E-2</v>
      </c>
    </row>
    <row r="2838" spans="1:14" x14ac:dyDescent="0.2">
      <c r="A2838">
        <v>18126</v>
      </c>
      <c r="B2838" t="s">
        <v>3029</v>
      </c>
      <c r="C2838">
        <v>-4.24069110438553E-2</v>
      </c>
      <c r="D2838">
        <v>-0.23885529211364101</v>
      </c>
      <c r="F2838">
        <v>18126</v>
      </c>
      <c r="G2838" t="s">
        <v>3029</v>
      </c>
      <c r="H2838">
        <v>-0.16164185864472899</v>
      </c>
      <c r="I2838">
        <v>-0.23885529211364101</v>
      </c>
      <c r="K2838">
        <v>18126</v>
      </c>
      <c r="L2838" t="s">
        <v>3029</v>
      </c>
      <c r="M2838">
        <v>-0.10226127634692</v>
      </c>
      <c r="N2838">
        <v>-0.549773078121091</v>
      </c>
    </row>
    <row r="2839" spans="1:14" x14ac:dyDescent="0.2">
      <c r="A2839">
        <v>18127</v>
      </c>
      <c r="B2839" t="s">
        <v>3030</v>
      </c>
      <c r="C2839">
        <v>1.6490982493181799E-2</v>
      </c>
      <c r="D2839">
        <v>8.4218188555227697E-2</v>
      </c>
      <c r="F2839">
        <v>18127</v>
      </c>
      <c r="G2839" t="s">
        <v>3030</v>
      </c>
      <c r="H2839">
        <v>7.8528474821775801E-2</v>
      </c>
      <c r="I2839">
        <v>8.4218188555227697E-2</v>
      </c>
      <c r="K2839">
        <v>18127</v>
      </c>
      <c r="L2839" t="s">
        <v>3030</v>
      </c>
      <c r="M2839">
        <v>-6.2140921043351401E-2</v>
      </c>
      <c r="N2839">
        <v>-0.35256525371598701</v>
      </c>
    </row>
    <row r="2840" spans="1:14" x14ac:dyDescent="0.2">
      <c r="A2840">
        <v>18128</v>
      </c>
      <c r="B2840" t="s">
        <v>3031</v>
      </c>
      <c r="C2840">
        <v>0.30592137442641598</v>
      </c>
      <c r="D2840">
        <v>1.19093951701564</v>
      </c>
      <c r="F2840">
        <v>18128</v>
      </c>
      <c r="G2840" t="s">
        <v>3031</v>
      </c>
      <c r="H2840">
        <v>-0.34063151427975003</v>
      </c>
      <c r="I2840">
        <v>1.19093951701564</v>
      </c>
      <c r="K2840">
        <v>18128</v>
      </c>
      <c r="L2840" t="s">
        <v>3031</v>
      </c>
      <c r="M2840">
        <v>0.247009446006624</v>
      </c>
      <c r="N2840">
        <v>0.81226117835988598</v>
      </c>
    </row>
    <row r="2841" spans="1:14" x14ac:dyDescent="0.2">
      <c r="A2841">
        <v>18129</v>
      </c>
      <c r="B2841" t="s">
        <v>3032</v>
      </c>
      <c r="C2841">
        <v>-0.40307554280254398</v>
      </c>
      <c r="D2841">
        <v>-1.1298195899687999</v>
      </c>
      <c r="F2841">
        <v>18129</v>
      </c>
      <c r="G2841" t="s">
        <v>3032</v>
      </c>
      <c r="H2841">
        <v>-0.82755973644916403</v>
      </c>
      <c r="I2841">
        <v>-1.1298195899687999</v>
      </c>
      <c r="K2841">
        <v>18129</v>
      </c>
      <c r="L2841" t="s">
        <v>3032</v>
      </c>
      <c r="M2841">
        <v>-6.4203312119418904E-2</v>
      </c>
      <c r="N2841">
        <v>-0.20816319218189799</v>
      </c>
    </row>
    <row r="2842" spans="1:14" x14ac:dyDescent="0.2">
      <c r="A2842">
        <v>18130</v>
      </c>
      <c r="B2842" t="s">
        <v>3033</v>
      </c>
      <c r="C2842">
        <v>0.159172286599708</v>
      </c>
      <c r="D2842">
        <v>0.52527225226831298</v>
      </c>
      <c r="F2842">
        <v>18130</v>
      </c>
      <c r="G2842" t="s">
        <v>3033</v>
      </c>
      <c r="H2842">
        <v>0.42516338226947298</v>
      </c>
      <c r="I2842">
        <v>0.52527225226831298</v>
      </c>
      <c r="K2842">
        <v>18130</v>
      </c>
      <c r="L2842" t="s">
        <v>3033</v>
      </c>
      <c r="M2842">
        <v>8.8800837747674E-2</v>
      </c>
      <c r="N2842">
        <v>0.286325738060069</v>
      </c>
    </row>
    <row r="2843" spans="1:14" x14ac:dyDescent="0.2">
      <c r="A2843">
        <v>18132</v>
      </c>
      <c r="B2843" t="s">
        <v>3034</v>
      </c>
      <c r="C2843">
        <v>0.38716615354303602</v>
      </c>
      <c r="D2843">
        <v>0.93309440813729105</v>
      </c>
      <c r="F2843">
        <v>18132</v>
      </c>
      <c r="G2843" t="s">
        <v>3034</v>
      </c>
      <c r="H2843">
        <v>-1.0042442993698699</v>
      </c>
      <c r="I2843">
        <v>0.93309440813729105</v>
      </c>
      <c r="K2843">
        <v>18132</v>
      </c>
      <c r="L2843" t="s">
        <v>3034</v>
      </c>
      <c r="M2843">
        <v>2.5596911007518999E-2</v>
      </c>
      <c r="N2843">
        <v>6.7377498655884396E-2</v>
      </c>
    </row>
    <row r="2844" spans="1:14" x14ac:dyDescent="0.2">
      <c r="A2844">
        <v>18133</v>
      </c>
      <c r="B2844" t="s">
        <v>3035</v>
      </c>
      <c r="C2844">
        <v>0.36389737861801802</v>
      </c>
      <c r="D2844">
        <v>2.0008675788227999</v>
      </c>
      <c r="F2844">
        <v>18133</v>
      </c>
      <c r="G2844" t="s">
        <v>3035</v>
      </c>
      <c r="H2844">
        <v>0.118794423064407</v>
      </c>
      <c r="I2844">
        <v>2.0008675788227999</v>
      </c>
      <c r="K2844">
        <v>18133</v>
      </c>
      <c r="L2844" t="s">
        <v>3035</v>
      </c>
      <c r="M2844">
        <v>-7.3084851223796697E-3</v>
      </c>
      <c r="N2844">
        <v>-3.1196089292116501E-2</v>
      </c>
    </row>
    <row r="2845" spans="1:14" x14ac:dyDescent="0.2">
      <c r="A2845">
        <v>18134</v>
      </c>
      <c r="B2845" t="s">
        <v>3036</v>
      </c>
      <c r="C2845">
        <v>-0.10220001153628</v>
      </c>
      <c r="D2845">
        <v>-0.50732847511512102</v>
      </c>
      <c r="F2845">
        <v>18134</v>
      </c>
      <c r="G2845" t="s">
        <v>3036</v>
      </c>
      <c r="H2845">
        <v>0.182113376302529</v>
      </c>
      <c r="I2845">
        <v>-0.50732847511512102</v>
      </c>
      <c r="K2845">
        <v>18134</v>
      </c>
      <c r="L2845" t="s">
        <v>3036</v>
      </c>
      <c r="M2845">
        <v>-2.44000336796188E-2</v>
      </c>
      <c r="N2845">
        <v>-9.6146123086654003E-2</v>
      </c>
    </row>
    <row r="2846" spans="1:14" x14ac:dyDescent="0.2">
      <c r="A2846">
        <v>18135</v>
      </c>
      <c r="B2846" t="s">
        <v>3037</v>
      </c>
      <c r="C2846">
        <v>-0.23571590572995901</v>
      </c>
      <c r="D2846">
        <v>-1.2476122768239799</v>
      </c>
      <c r="F2846">
        <v>18135</v>
      </c>
      <c r="G2846" t="s">
        <v>3037</v>
      </c>
      <c r="H2846">
        <v>-0.29349474447694501</v>
      </c>
      <c r="I2846">
        <v>-1.2476122768239799</v>
      </c>
      <c r="K2846">
        <v>18135</v>
      </c>
      <c r="L2846" t="s">
        <v>3037</v>
      </c>
      <c r="M2846">
        <v>-0.13571776390447801</v>
      </c>
      <c r="N2846">
        <v>-0.71913010396956301</v>
      </c>
    </row>
    <row r="2847" spans="1:14" x14ac:dyDescent="0.2">
      <c r="A2847">
        <v>18136</v>
      </c>
      <c r="B2847" t="s">
        <v>3038</v>
      </c>
      <c r="C2847">
        <v>0.225531208084741</v>
      </c>
      <c r="D2847">
        <v>0.99681221201960502</v>
      </c>
      <c r="F2847">
        <v>18136</v>
      </c>
      <c r="G2847" t="s">
        <v>3038</v>
      </c>
      <c r="H2847">
        <v>0.131071050770107</v>
      </c>
      <c r="I2847">
        <v>0.99681221201960502</v>
      </c>
      <c r="K2847">
        <v>18136</v>
      </c>
      <c r="L2847" t="s">
        <v>3038</v>
      </c>
      <c r="M2847">
        <v>0.22489762625829501</v>
      </c>
      <c r="N2847">
        <v>0.90055095574066901</v>
      </c>
    </row>
    <row r="2848" spans="1:14" x14ac:dyDescent="0.2">
      <c r="A2848">
        <v>18137</v>
      </c>
      <c r="B2848" t="s">
        <v>3039</v>
      </c>
      <c r="C2848">
        <v>0.10749057554023</v>
      </c>
      <c r="D2848">
        <v>0.74682122865103695</v>
      </c>
      <c r="F2848">
        <v>18137</v>
      </c>
      <c r="G2848" t="s">
        <v>3039</v>
      </c>
      <c r="H2848">
        <v>-2.1586966064355999E-2</v>
      </c>
      <c r="I2848">
        <v>0.74682122865103695</v>
      </c>
      <c r="K2848">
        <v>18137</v>
      </c>
      <c r="L2848" t="s">
        <v>3039</v>
      </c>
      <c r="M2848">
        <v>-0.11019303023433701</v>
      </c>
      <c r="N2848">
        <v>-0.75179430505297096</v>
      </c>
    </row>
    <row r="2849" spans="1:14" x14ac:dyDescent="0.2">
      <c r="A2849">
        <v>18138</v>
      </c>
      <c r="B2849" t="s">
        <v>3040</v>
      </c>
      <c r="C2849">
        <v>0.25417357777143201</v>
      </c>
      <c r="D2849">
        <v>1.75420382678999</v>
      </c>
      <c r="F2849">
        <v>18138</v>
      </c>
      <c r="G2849" t="s">
        <v>3040</v>
      </c>
      <c r="H2849">
        <v>0.23730490324008799</v>
      </c>
      <c r="I2849">
        <v>1.75420382678999</v>
      </c>
      <c r="K2849">
        <v>18138</v>
      </c>
      <c r="L2849" t="s">
        <v>3040</v>
      </c>
      <c r="M2849">
        <v>0.295276468467015</v>
      </c>
      <c r="N2849">
        <v>1.66586459117424</v>
      </c>
    </row>
    <row r="2850" spans="1:14" x14ac:dyDescent="0.2">
      <c r="A2850">
        <v>18139</v>
      </c>
      <c r="B2850" t="s">
        <v>134</v>
      </c>
      <c r="C2850">
        <v>-0.90760074453520101</v>
      </c>
      <c r="D2850">
        <v>-6.0326891481342297</v>
      </c>
      <c r="F2850">
        <v>18139</v>
      </c>
      <c r="G2850" t="s">
        <v>134</v>
      </c>
      <c r="H2850">
        <v>1.0674440739861899E-2</v>
      </c>
      <c r="I2850">
        <v>-6.0326891481342297</v>
      </c>
      <c r="K2850">
        <v>18139</v>
      </c>
      <c r="L2850" t="s">
        <v>134</v>
      </c>
      <c r="M2850">
        <v>-0.12969240220886399</v>
      </c>
      <c r="N2850">
        <v>-0.86154357274192395</v>
      </c>
    </row>
    <row r="2851" spans="1:14" x14ac:dyDescent="0.2">
      <c r="A2851">
        <v>18140</v>
      </c>
      <c r="B2851" t="s">
        <v>3041</v>
      </c>
      <c r="C2851">
        <v>4.3193673252613397E-2</v>
      </c>
      <c r="D2851">
        <v>0.28936220405226998</v>
      </c>
      <c r="F2851">
        <v>18140</v>
      </c>
      <c r="G2851" t="s">
        <v>3041</v>
      </c>
      <c r="H2851">
        <v>0.157386407895487</v>
      </c>
      <c r="I2851">
        <v>0.28936220405226998</v>
      </c>
      <c r="K2851">
        <v>18140</v>
      </c>
      <c r="L2851" t="s">
        <v>3041</v>
      </c>
      <c r="M2851">
        <v>1.05674522011425E-2</v>
      </c>
      <c r="N2851">
        <v>6.8910892478992306E-2</v>
      </c>
    </row>
    <row r="2852" spans="1:14" x14ac:dyDescent="0.2">
      <c r="A2852">
        <v>18141</v>
      </c>
      <c r="B2852" t="s">
        <v>3042</v>
      </c>
      <c r="C2852">
        <v>-6.1811997878063803E-2</v>
      </c>
      <c r="D2852">
        <v>-0.36934113483523401</v>
      </c>
      <c r="F2852">
        <v>18141</v>
      </c>
      <c r="G2852" t="s">
        <v>3042</v>
      </c>
      <c r="H2852">
        <v>1.79326393194661E-2</v>
      </c>
      <c r="I2852">
        <v>-0.36934113483523401</v>
      </c>
      <c r="K2852">
        <v>18141</v>
      </c>
      <c r="L2852" t="s">
        <v>3042</v>
      </c>
      <c r="M2852">
        <v>5.1432637784629698E-2</v>
      </c>
      <c r="N2852">
        <v>0.28775867945984901</v>
      </c>
    </row>
    <row r="2853" spans="1:14" x14ac:dyDescent="0.2">
      <c r="A2853">
        <v>18142</v>
      </c>
      <c r="B2853" t="s">
        <v>3043</v>
      </c>
      <c r="C2853">
        <v>0.208031670054803</v>
      </c>
      <c r="D2853">
        <v>1.5835323002746999</v>
      </c>
      <c r="F2853">
        <v>18142</v>
      </c>
      <c r="G2853" t="s">
        <v>3043</v>
      </c>
      <c r="H2853">
        <v>-3.6859940835193103E-2</v>
      </c>
      <c r="I2853">
        <v>1.5835323002746999</v>
      </c>
      <c r="K2853">
        <v>18142</v>
      </c>
      <c r="L2853" t="s">
        <v>3043</v>
      </c>
      <c r="M2853">
        <v>5.2948296888585503E-2</v>
      </c>
      <c r="N2853">
        <v>0.37310832773200098</v>
      </c>
    </row>
    <row r="2854" spans="1:14" x14ac:dyDescent="0.2">
      <c r="A2854">
        <v>18143</v>
      </c>
      <c r="B2854" t="s">
        <v>3044</v>
      </c>
      <c r="C2854">
        <v>0.172809451093801</v>
      </c>
      <c r="D2854">
        <v>1.08217831354918</v>
      </c>
      <c r="F2854">
        <v>18143</v>
      </c>
      <c r="G2854" t="s">
        <v>3044</v>
      </c>
      <c r="H2854">
        <v>0.106841532869871</v>
      </c>
      <c r="I2854">
        <v>1.08217831354918</v>
      </c>
      <c r="K2854">
        <v>18143</v>
      </c>
      <c r="L2854" t="s">
        <v>3044</v>
      </c>
      <c r="M2854">
        <v>9.5023213038291102E-2</v>
      </c>
      <c r="N2854">
        <v>0.63848785515248396</v>
      </c>
    </row>
    <row r="2855" spans="1:14" x14ac:dyDescent="0.2">
      <c r="A2855">
        <v>18144</v>
      </c>
      <c r="B2855" t="s">
        <v>3045</v>
      </c>
      <c r="C2855">
        <v>-8.9873581172614403E-2</v>
      </c>
      <c r="D2855">
        <v>-0.62491553422271195</v>
      </c>
      <c r="F2855">
        <v>18144</v>
      </c>
      <c r="G2855" t="s">
        <v>3045</v>
      </c>
      <c r="H2855">
        <v>-7.9645507209411603E-2</v>
      </c>
      <c r="I2855">
        <v>-0.62491553422271195</v>
      </c>
      <c r="K2855">
        <v>18144</v>
      </c>
      <c r="L2855" t="s">
        <v>3045</v>
      </c>
      <c r="M2855">
        <v>-0.19943955640108599</v>
      </c>
      <c r="N2855">
        <v>-1.33223409735828</v>
      </c>
    </row>
    <row r="2856" spans="1:14" x14ac:dyDescent="0.2">
      <c r="A2856">
        <v>18145</v>
      </c>
      <c r="B2856" t="s">
        <v>3046</v>
      </c>
      <c r="C2856">
        <v>0.23452388556457399</v>
      </c>
      <c r="D2856">
        <v>1.5306474600031199</v>
      </c>
      <c r="F2856">
        <v>18145</v>
      </c>
      <c r="G2856" t="s">
        <v>3046</v>
      </c>
      <c r="H2856">
        <v>6.4130487851493001E-2</v>
      </c>
      <c r="I2856">
        <v>1.5306474600031199</v>
      </c>
      <c r="K2856">
        <v>18145</v>
      </c>
      <c r="L2856" t="s">
        <v>3046</v>
      </c>
      <c r="M2856">
        <v>0.267995192034441</v>
      </c>
      <c r="N2856">
        <v>1.65790276520896</v>
      </c>
    </row>
    <row r="2857" spans="1:14" x14ac:dyDescent="0.2">
      <c r="A2857">
        <v>18146</v>
      </c>
      <c r="B2857" t="s">
        <v>3047</v>
      </c>
      <c r="C2857">
        <v>0.180427248993874</v>
      </c>
      <c r="D2857">
        <v>0.86265654716392803</v>
      </c>
      <c r="F2857">
        <v>18146</v>
      </c>
      <c r="G2857" t="s">
        <v>3047</v>
      </c>
      <c r="H2857">
        <v>0.269177023392767</v>
      </c>
      <c r="I2857">
        <v>0.86265654716392803</v>
      </c>
      <c r="K2857">
        <v>18146</v>
      </c>
      <c r="L2857" t="s">
        <v>3047</v>
      </c>
      <c r="M2857">
        <v>0.14174887160636099</v>
      </c>
      <c r="N2857">
        <v>0.59117374214785301</v>
      </c>
    </row>
    <row r="2858" spans="1:14" x14ac:dyDescent="0.2">
      <c r="A2858">
        <v>18147</v>
      </c>
      <c r="B2858" t="s">
        <v>3048</v>
      </c>
      <c r="C2858">
        <v>0.20536707243555999</v>
      </c>
      <c r="D2858">
        <v>1.40322517947375</v>
      </c>
      <c r="F2858">
        <v>18147</v>
      </c>
      <c r="G2858" t="s">
        <v>3048</v>
      </c>
      <c r="H2858">
        <v>1.51929518892919E-2</v>
      </c>
      <c r="I2858">
        <v>1.40322517947375</v>
      </c>
      <c r="K2858">
        <v>18147</v>
      </c>
      <c r="L2858" t="s">
        <v>3048</v>
      </c>
      <c r="M2858">
        <v>0.114680862937525</v>
      </c>
      <c r="N2858">
        <v>0.77269300181599598</v>
      </c>
    </row>
    <row r="2859" spans="1:14" x14ac:dyDescent="0.2">
      <c r="A2859">
        <v>18148</v>
      </c>
      <c r="B2859" t="s">
        <v>3049</v>
      </c>
      <c r="C2859">
        <v>0.16879727822627499</v>
      </c>
      <c r="D2859">
        <v>1.3910495558169</v>
      </c>
      <c r="F2859">
        <v>18148</v>
      </c>
      <c r="G2859" t="s">
        <v>3049</v>
      </c>
      <c r="H2859">
        <v>-0.121910947674802</v>
      </c>
      <c r="I2859">
        <v>1.3910495558169</v>
      </c>
      <c r="K2859">
        <v>18148</v>
      </c>
      <c r="L2859" t="s">
        <v>3049</v>
      </c>
      <c r="M2859">
        <v>-8.9197818078834895E-2</v>
      </c>
      <c r="N2859">
        <v>-0.68752596801800603</v>
      </c>
    </row>
    <row r="2860" spans="1:14" x14ac:dyDescent="0.2">
      <c r="A2860">
        <v>18149</v>
      </c>
      <c r="B2860" t="s">
        <v>3050</v>
      </c>
      <c r="C2860">
        <v>2.7455212179367999E-2</v>
      </c>
      <c r="D2860">
        <v>0.16254409222279301</v>
      </c>
      <c r="F2860">
        <v>18149</v>
      </c>
      <c r="G2860" t="s">
        <v>3050</v>
      </c>
      <c r="H2860">
        <v>0.13349393875867999</v>
      </c>
      <c r="I2860">
        <v>0.16254409222279301</v>
      </c>
      <c r="K2860">
        <v>18149</v>
      </c>
      <c r="L2860" t="s">
        <v>3050</v>
      </c>
      <c r="M2860">
        <v>-2.0472111526182599E-2</v>
      </c>
      <c r="N2860">
        <v>-0.11433381386469001</v>
      </c>
    </row>
    <row r="2861" spans="1:14" x14ac:dyDescent="0.2">
      <c r="A2861">
        <v>18150</v>
      </c>
      <c r="B2861" t="s">
        <v>3051</v>
      </c>
      <c r="C2861">
        <v>0.22769746091208101</v>
      </c>
      <c r="D2861">
        <v>1.41853094071828</v>
      </c>
      <c r="F2861">
        <v>18150</v>
      </c>
      <c r="G2861" t="s">
        <v>3051</v>
      </c>
      <c r="H2861">
        <v>-7.6727077147998105E-2</v>
      </c>
      <c r="I2861">
        <v>1.41853094071828</v>
      </c>
      <c r="K2861">
        <v>18150</v>
      </c>
      <c r="L2861" t="s">
        <v>3051</v>
      </c>
      <c r="M2861">
        <v>0.157801451592811</v>
      </c>
      <c r="N2861">
        <v>1.07884937324768</v>
      </c>
    </row>
    <row r="2862" spans="1:14" x14ac:dyDescent="0.2">
      <c r="A2862">
        <v>18151</v>
      </c>
      <c r="B2862" t="s">
        <v>3052</v>
      </c>
      <c r="C2862">
        <v>0.461781820568687</v>
      </c>
      <c r="D2862">
        <v>2.9259217654184901</v>
      </c>
      <c r="F2862">
        <v>18151</v>
      </c>
      <c r="G2862" t="s">
        <v>3052</v>
      </c>
      <c r="H2862">
        <v>0.34087167482553499</v>
      </c>
      <c r="I2862">
        <v>2.9259217654184901</v>
      </c>
      <c r="K2862">
        <v>18151</v>
      </c>
      <c r="L2862" t="s">
        <v>3052</v>
      </c>
      <c r="M2862">
        <v>0.27211396343104799</v>
      </c>
      <c r="N2862">
        <v>1.5953930818851401</v>
      </c>
    </row>
    <row r="2863" spans="1:14" x14ac:dyDescent="0.2">
      <c r="A2863">
        <v>18152</v>
      </c>
      <c r="B2863" t="s">
        <v>3053</v>
      </c>
      <c r="C2863">
        <v>0.190761497130993</v>
      </c>
      <c r="D2863">
        <v>1.2698340954540199</v>
      </c>
      <c r="F2863">
        <v>18152</v>
      </c>
      <c r="G2863" t="s">
        <v>3053</v>
      </c>
      <c r="H2863">
        <v>4.9164167164740903E-2</v>
      </c>
      <c r="I2863">
        <v>1.2698340954540199</v>
      </c>
      <c r="K2863">
        <v>18152</v>
      </c>
      <c r="L2863" t="s">
        <v>3053</v>
      </c>
      <c r="M2863">
        <v>-6.6651255928178901E-2</v>
      </c>
      <c r="N2863">
        <v>-0.43404172131058599</v>
      </c>
    </row>
    <row r="2864" spans="1:14" x14ac:dyDescent="0.2">
      <c r="A2864">
        <v>18153</v>
      </c>
      <c r="B2864" t="s">
        <v>3054</v>
      </c>
      <c r="C2864">
        <v>0.16545343097402301</v>
      </c>
      <c r="D2864">
        <v>1.0482594927454201</v>
      </c>
      <c r="F2864">
        <v>18153</v>
      </c>
      <c r="G2864" t="s">
        <v>3054</v>
      </c>
      <c r="H2864">
        <v>0.173292415813879</v>
      </c>
      <c r="I2864">
        <v>1.0482594927454201</v>
      </c>
      <c r="K2864">
        <v>18153</v>
      </c>
      <c r="L2864" t="s">
        <v>3054</v>
      </c>
      <c r="M2864">
        <v>0.174590960624386</v>
      </c>
      <c r="N2864">
        <v>1.0766113160453801</v>
      </c>
    </row>
    <row r="2865" spans="1:14" x14ac:dyDescent="0.2">
      <c r="A2865">
        <v>18154</v>
      </c>
      <c r="B2865" t="s">
        <v>3055</v>
      </c>
      <c r="C2865">
        <v>0.19475190722022601</v>
      </c>
      <c r="D2865">
        <v>1.2752572215142699</v>
      </c>
      <c r="F2865">
        <v>18154</v>
      </c>
      <c r="G2865" t="s">
        <v>3055</v>
      </c>
      <c r="H2865">
        <v>6.6342922426964698E-2</v>
      </c>
      <c r="I2865">
        <v>1.2752572215142699</v>
      </c>
      <c r="K2865">
        <v>18154</v>
      </c>
      <c r="L2865" t="s">
        <v>3055</v>
      </c>
      <c r="M2865">
        <v>0.182746936746956</v>
      </c>
      <c r="N2865">
        <v>1.24189216780596</v>
      </c>
    </row>
    <row r="2866" spans="1:14" x14ac:dyDescent="0.2">
      <c r="A2866">
        <v>18155</v>
      </c>
      <c r="B2866" t="s">
        <v>3056</v>
      </c>
      <c r="C2866">
        <v>0.22132791189315201</v>
      </c>
      <c r="D2866">
        <v>0.90520658688349698</v>
      </c>
      <c r="F2866">
        <v>18155</v>
      </c>
      <c r="G2866" t="s">
        <v>3056</v>
      </c>
      <c r="H2866">
        <v>0.118234488065976</v>
      </c>
      <c r="I2866">
        <v>0.90520658688349698</v>
      </c>
      <c r="K2866">
        <v>18155</v>
      </c>
      <c r="L2866" t="s">
        <v>3056</v>
      </c>
      <c r="M2866">
        <v>-7.5424462330720199E-2</v>
      </c>
      <c r="N2866">
        <v>-0.31919713993246901</v>
      </c>
    </row>
    <row r="2867" spans="1:14" x14ac:dyDescent="0.2">
      <c r="A2867">
        <v>18157</v>
      </c>
      <c r="B2867" t="s">
        <v>3057</v>
      </c>
      <c r="C2867">
        <v>0.11698087185535</v>
      </c>
      <c r="D2867">
        <v>0.99469423487974296</v>
      </c>
      <c r="F2867">
        <v>18157</v>
      </c>
      <c r="G2867" t="s">
        <v>3057</v>
      </c>
      <c r="H2867">
        <v>-3.3113345501867598E-2</v>
      </c>
      <c r="I2867">
        <v>0.99469423487974296</v>
      </c>
      <c r="K2867">
        <v>18157</v>
      </c>
      <c r="L2867" t="s">
        <v>3057</v>
      </c>
      <c r="M2867">
        <v>1.3424808451606599E-2</v>
      </c>
      <c r="N2867">
        <v>0.114617359725095</v>
      </c>
    </row>
    <row r="2868" spans="1:14" x14ac:dyDescent="0.2">
      <c r="A2868">
        <v>18158</v>
      </c>
      <c r="B2868" t="s">
        <v>3058</v>
      </c>
      <c r="C2868">
        <v>0.10201988186753</v>
      </c>
      <c r="D2868">
        <v>0.65313159838732104</v>
      </c>
      <c r="F2868">
        <v>18158</v>
      </c>
      <c r="G2868" t="s">
        <v>3058</v>
      </c>
      <c r="H2868">
        <v>1.5267231456807501E-2</v>
      </c>
      <c r="I2868">
        <v>0.65313159838732104</v>
      </c>
      <c r="K2868">
        <v>18158</v>
      </c>
      <c r="L2868" t="s">
        <v>3058</v>
      </c>
      <c r="M2868">
        <v>0.105591741635083</v>
      </c>
      <c r="N2868">
        <v>0.69960166216397701</v>
      </c>
    </row>
    <row r="2869" spans="1:14" x14ac:dyDescent="0.2">
      <c r="A2869">
        <v>18159</v>
      </c>
      <c r="B2869" t="s">
        <v>3059</v>
      </c>
      <c r="C2869">
        <v>0.148702138574443</v>
      </c>
      <c r="D2869">
        <v>1.1381442900271601</v>
      </c>
      <c r="F2869">
        <v>18159</v>
      </c>
      <c r="G2869" t="s">
        <v>3059</v>
      </c>
      <c r="H2869">
        <v>1.6140950281414799E-2</v>
      </c>
      <c r="I2869">
        <v>1.1381442900271601</v>
      </c>
      <c r="K2869">
        <v>18159</v>
      </c>
      <c r="L2869" t="s">
        <v>3059</v>
      </c>
      <c r="M2869">
        <v>1.11548706190503E-2</v>
      </c>
      <c r="N2869">
        <v>8.8966595265540405E-2</v>
      </c>
    </row>
    <row r="2870" spans="1:14" x14ac:dyDescent="0.2">
      <c r="A2870">
        <v>18160</v>
      </c>
      <c r="B2870" t="s">
        <v>3060</v>
      </c>
      <c r="C2870">
        <v>-0.100110801765967</v>
      </c>
      <c r="D2870">
        <v>-0.654904424277436</v>
      </c>
      <c r="F2870">
        <v>18160</v>
      </c>
      <c r="G2870" t="s">
        <v>3060</v>
      </c>
      <c r="H2870">
        <v>-5.5599438784293499E-2</v>
      </c>
      <c r="I2870">
        <v>-0.654904424277436</v>
      </c>
      <c r="K2870">
        <v>18160</v>
      </c>
      <c r="L2870" t="s">
        <v>3060</v>
      </c>
      <c r="M2870">
        <v>2.2774969012501901E-2</v>
      </c>
      <c r="N2870">
        <v>0.13952650372154901</v>
      </c>
    </row>
    <row r="2871" spans="1:14" x14ac:dyDescent="0.2">
      <c r="A2871">
        <v>18161</v>
      </c>
      <c r="B2871" t="s">
        <v>3061</v>
      </c>
      <c r="C2871">
        <v>0.17818914817770601</v>
      </c>
      <c r="D2871">
        <v>1.4023714547441</v>
      </c>
      <c r="F2871">
        <v>18161</v>
      </c>
      <c r="G2871" t="s">
        <v>3061</v>
      </c>
      <c r="H2871">
        <v>-0.13526821837575301</v>
      </c>
      <c r="I2871">
        <v>1.4023714547441</v>
      </c>
      <c r="K2871">
        <v>18161</v>
      </c>
      <c r="L2871" t="s">
        <v>3061</v>
      </c>
      <c r="M2871">
        <v>-9.2220471066271695E-3</v>
      </c>
      <c r="N2871">
        <v>-7.2344648547604695E-2</v>
      </c>
    </row>
    <row r="2872" spans="1:14" x14ac:dyDescent="0.2">
      <c r="A2872">
        <v>18162</v>
      </c>
      <c r="B2872" t="s">
        <v>3062</v>
      </c>
      <c r="C2872">
        <v>0.35027794824668901</v>
      </c>
      <c r="D2872">
        <v>2.3683086467843499</v>
      </c>
      <c r="F2872">
        <v>18162</v>
      </c>
      <c r="G2872" t="s">
        <v>3062</v>
      </c>
      <c r="H2872">
        <v>0.16783824590551899</v>
      </c>
      <c r="I2872">
        <v>2.3683086467843499</v>
      </c>
      <c r="K2872">
        <v>18162</v>
      </c>
      <c r="L2872" t="s">
        <v>3062</v>
      </c>
      <c r="M2872">
        <v>8.6695127511490999E-2</v>
      </c>
      <c r="N2872">
        <v>0.51998856221184997</v>
      </c>
    </row>
    <row r="2873" spans="1:14" x14ac:dyDescent="0.2">
      <c r="A2873">
        <v>18163</v>
      </c>
      <c r="B2873" t="s">
        <v>3063</v>
      </c>
      <c r="C2873">
        <v>2.1485393533228401E-2</v>
      </c>
      <c r="D2873">
        <v>0.13799159108842801</v>
      </c>
      <c r="F2873">
        <v>18163</v>
      </c>
      <c r="G2873" t="s">
        <v>3063</v>
      </c>
      <c r="H2873">
        <v>-9.7762258774799597E-3</v>
      </c>
      <c r="I2873">
        <v>0.13799159108842801</v>
      </c>
      <c r="K2873">
        <v>18163</v>
      </c>
      <c r="L2873" t="s">
        <v>3063</v>
      </c>
      <c r="M2873">
        <v>-5.6138881983033503E-2</v>
      </c>
      <c r="N2873">
        <v>-0.34762765889863501</v>
      </c>
    </row>
    <row r="2874" spans="1:14" x14ac:dyDescent="0.2">
      <c r="A2874">
        <v>18164</v>
      </c>
      <c r="B2874" t="s">
        <v>3064</v>
      </c>
      <c r="C2874">
        <v>7.40774457578144E-2</v>
      </c>
      <c r="D2874">
        <v>0.39734564600634398</v>
      </c>
      <c r="F2874">
        <v>18164</v>
      </c>
      <c r="G2874" t="s">
        <v>3064</v>
      </c>
      <c r="H2874">
        <v>9.8220641668144096E-3</v>
      </c>
      <c r="I2874">
        <v>0.39734564600634398</v>
      </c>
      <c r="K2874">
        <v>18164</v>
      </c>
      <c r="L2874" t="s">
        <v>3064</v>
      </c>
      <c r="M2874">
        <v>0.18156769126609901</v>
      </c>
      <c r="N2874">
        <v>0.96714270657955503</v>
      </c>
    </row>
    <row r="2875" spans="1:14" x14ac:dyDescent="0.2">
      <c r="A2875">
        <v>18165</v>
      </c>
      <c r="B2875" t="s">
        <v>3065</v>
      </c>
      <c r="C2875">
        <v>-0.183626128580412</v>
      </c>
      <c r="D2875">
        <v>-1.30670493070556</v>
      </c>
      <c r="F2875">
        <v>18165</v>
      </c>
      <c r="G2875" t="s">
        <v>3065</v>
      </c>
      <c r="H2875">
        <v>-0.18099724503536299</v>
      </c>
      <c r="I2875">
        <v>-1.30670493070556</v>
      </c>
      <c r="K2875">
        <v>18165</v>
      </c>
      <c r="L2875" t="s">
        <v>3065</v>
      </c>
      <c r="M2875">
        <v>-0.25835960372838102</v>
      </c>
      <c r="N2875">
        <v>-1.8839527773771501</v>
      </c>
    </row>
    <row r="2876" spans="1:14" x14ac:dyDescent="0.2">
      <c r="A2876">
        <v>18166</v>
      </c>
      <c r="B2876" t="s">
        <v>3066</v>
      </c>
      <c r="C2876">
        <v>7.2665003993442806E-2</v>
      </c>
      <c r="D2876">
        <v>0.453247756198975</v>
      </c>
      <c r="F2876">
        <v>18166</v>
      </c>
      <c r="G2876" t="s">
        <v>3066</v>
      </c>
      <c r="H2876">
        <v>0.112196295118068</v>
      </c>
      <c r="I2876">
        <v>0.453247756198975</v>
      </c>
      <c r="K2876">
        <v>18166</v>
      </c>
      <c r="L2876" t="s">
        <v>3066</v>
      </c>
      <c r="M2876">
        <v>-2.1173599554926599E-2</v>
      </c>
      <c r="N2876">
        <v>-0.126158172962853</v>
      </c>
    </row>
    <row r="2877" spans="1:14" x14ac:dyDescent="0.2">
      <c r="A2877">
        <v>18168</v>
      </c>
      <c r="B2877" t="s">
        <v>3067</v>
      </c>
      <c r="C2877">
        <v>0.18114527332577299</v>
      </c>
      <c r="D2877">
        <v>0.88807387191985998</v>
      </c>
      <c r="F2877">
        <v>18168</v>
      </c>
      <c r="G2877" t="s">
        <v>3067</v>
      </c>
      <c r="H2877">
        <v>-0.131464528895815</v>
      </c>
      <c r="I2877">
        <v>0.88807387191985998</v>
      </c>
      <c r="K2877">
        <v>18168</v>
      </c>
      <c r="L2877" t="s">
        <v>3067</v>
      </c>
      <c r="M2877">
        <v>0.11896539341493</v>
      </c>
      <c r="N2877">
        <v>0.59968531765573896</v>
      </c>
    </row>
    <row r="2878" spans="1:14" x14ac:dyDescent="0.2">
      <c r="A2878">
        <v>18169</v>
      </c>
      <c r="B2878" t="s">
        <v>3068</v>
      </c>
      <c r="C2878">
        <v>8.3435349877088893E-2</v>
      </c>
      <c r="D2878">
        <v>0.54109849463272597</v>
      </c>
      <c r="F2878">
        <v>18169</v>
      </c>
      <c r="G2878" t="s">
        <v>3068</v>
      </c>
      <c r="H2878">
        <v>-8.7261019598900397E-2</v>
      </c>
      <c r="I2878">
        <v>0.54109849463272597</v>
      </c>
      <c r="K2878">
        <v>18169</v>
      </c>
      <c r="L2878" t="s">
        <v>3068</v>
      </c>
      <c r="M2878">
        <v>-0.16304503003389401</v>
      </c>
      <c r="N2878">
        <v>-1.15094960327107</v>
      </c>
    </row>
    <row r="2879" spans="1:14" x14ac:dyDescent="0.2">
      <c r="A2879">
        <v>18172</v>
      </c>
      <c r="B2879" t="s">
        <v>3069</v>
      </c>
      <c r="C2879">
        <v>0.33077242130024997</v>
      </c>
      <c r="D2879">
        <v>1.5164842582551601</v>
      </c>
      <c r="F2879">
        <v>18172</v>
      </c>
      <c r="G2879" t="s">
        <v>3069</v>
      </c>
      <c r="H2879">
        <v>-9.0683374169550704E-2</v>
      </c>
      <c r="I2879">
        <v>1.5164842582551601</v>
      </c>
      <c r="K2879">
        <v>18172</v>
      </c>
      <c r="L2879" t="s">
        <v>3069</v>
      </c>
      <c r="M2879">
        <v>-0.38829476080014402</v>
      </c>
      <c r="N2879">
        <v>-1.0217330505148801</v>
      </c>
    </row>
    <row r="2880" spans="1:14" x14ac:dyDescent="0.2">
      <c r="A2880">
        <v>18173</v>
      </c>
      <c r="B2880" t="s">
        <v>3070</v>
      </c>
      <c r="C2880">
        <v>-0.33728216840724901</v>
      </c>
      <c r="D2880">
        <v>-1.8406383809004301</v>
      </c>
      <c r="F2880">
        <v>18173</v>
      </c>
      <c r="G2880" t="s">
        <v>3070</v>
      </c>
      <c r="H2880">
        <v>-7.4196615488731493E-2</v>
      </c>
      <c r="I2880">
        <v>-1.8406383809004301</v>
      </c>
      <c r="K2880">
        <v>18173</v>
      </c>
      <c r="L2880" t="s">
        <v>3070</v>
      </c>
      <c r="M2880">
        <v>-0.12930879258569999</v>
      </c>
      <c r="N2880">
        <v>-0.67722864685669304</v>
      </c>
    </row>
    <row r="2881" spans="1:14" x14ac:dyDescent="0.2">
      <c r="A2881">
        <v>18176</v>
      </c>
      <c r="B2881" t="s">
        <v>3071</v>
      </c>
      <c r="C2881">
        <v>-0.24755942929882199</v>
      </c>
      <c r="D2881">
        <v>-1.10933094702628</v>
      </c>
      <c r="F2881">
        <v>18176</v>
      </c>
      <c r="G2881" t="s">
        <v>3071</v>
      </c>
      <c r="H2881">
        <v>-0.283679534044389</v>
      </c>
      <c r="I2881">
        <v>-1.10933094702628</v>
      </c>
      <c r="K2881">
        <v>18176</v>
      </c>
      <c r="L2881" t="s">
        <v>3071</v>
      </c>
      <c r="M2881">
        <v>0.15630975385597901</v>
      </c>
      <c r="N2881">
        <v>0.58463456998871399</v>
      </c>
    </row>
    <row r="2882" spans="1:14" x14ac:dyDescent="0.2">
      <c r="A2882">
        <v>18177</v>
      </c>
      <c r="B2882" t="s">
        <v>3072</v>
      </c>
      <c r="C2882">
        <v>0.15845965503200601</v>
      </c>
      <c r="D2882">
        <v>0.79045510786481699</v>
      </c>
      <c r="F2882">
        <v>18177</v>
      </c>
      <c r="G2882" t="s">
        <v>3072</v>
      </c>
      <c r="H2882">
        <v>0.119868076198826</v>
      </c>
      <c r="I2882">
        <v>0.79045510786481699</v>
      </c>
      <c r="K2882">
        <v>18177</v>
      </c>
      <c r="L2882" t="s">
        <v>3072</v>
      </c>
      <c r="M2882">
        <v>6.0326148649742098E-3</v>
      </c>
      <c r="N2882">
        <v>2.5623551651272301E-2</v>
      </c>
    </row>
    <row r="2883" spans="1:14" x14ac:dyDescent="0.2">
      <c r="A2883">
        <v>18178</v>
      </c>
      <c r="B2883" t="s">
        <v>3073</v>
      </c>
      <c r="C2883">
        <v>8.3194514205314998E-2</v>
      </c>
      <c r="D2883">
        <v>0.45979861735271899</v>
      </c>
      <c r="F2883">
        <v>18178</v>
      </c>
      <c r="G2883" t="s">
        <v>3073</v>
      </c>
      <c r="H2883">
        <v>0.26116477733557297</v>
      </c>
      <c r="I2883">
        <v>0.45979861735271899</v>
      </c>
      <c r="K2883">
        <v>18178</v>
      </c>
      <c r="L2883" t="s">
        <v>3073</v>
      </c>
      <c r="M2883">
        <v>0.27131853350392399</v>
      </c>
      <c r="N2883">
        <v>1.51388145549221</v>
      </c>
    </row>
    <row r="2884" spans="1:14" x14ac:dyDescent="0.2">
      <c r="A2884">
        <v>18179</v>
      </c>
      <c r="B2884" t="s">
        <v>3074</v>
      </c>
      <c r="C2884">
        <v>2.3511129454601501E-2</v>
      </c>
      <c r="D2884">
        <v>5.2423264556704902E-2</v>
      </c>
      <c r="F2884">
        <v>18179</v>
      </c>
      <c r="G2884" t="s">
        <v>3074</v>
      </c>
      <c r="H2884">
        <v>-9.9263043156963202E-2</v>
      </c>
      <c r="I2884">
        <v>5.2423264556704902E-2</v>
      </c>
      <c r="K2884">
        <v>18179</v>
      </c>
      <c r="L2884" t="s">
        <v>3074</v>
      </c>
      <c r="M2884">
        <v>-0.32785654483557702</v>
      </c>
      <c r="N2884">
        <v>-0.705209398227018</v>
      </c>
    </row>
    <row r="2885" spans="1:14" x14ac:dyDescent="0.2">
      <c r="A2885">
        <v>18180</v>
      </c>
      <c r="B2885" t="s">
        <v>3075</v>
      </c>
      <c r="C2885">
        <v>3.0124315376263899E-3</v>
      </c>
      <c r="D2885">
        <v>1.07801677160405E-2</v>
      </c>
      <c r="F2885">
        <v>18180</v>
      </c>
      <c r="G2885" t="s">
        <v>3075</v>
      </c>
      <c r="H2885">
        <v>3.4200066407657201E-2</v>
      </c>
      <c r="I2885">
        <v>1.07801677160405E-2</v>
      </c>
      <c r="K2885">
        <v>18180</v>
      </c>
      <c r="L2885" t="s">
        <v>3075</v>
      </c>
      <c r="M2885">
        <v>-0.39088400856239602</v>
      </c>
      <c r="N2885">
        <v>-1.3839817781381101</v>
      </c>
    </row>
    <row r="2886" spans="1:14" x14ac:dyDescent="0.2">
      <c r="A2886">
        <v>18181</v>
      </c>
      <c r="B2886" t="s">
        <v>3076</v>
      </c>
      <c r="C2886">
        <v>0.148154834221284</v>
      </c>
      <c r="D2886">
        <v>0.79117296510414903</v>
      </c>
      <c r="F2886">
        <v>18181</v>
      </c>
      <c r="G2886" t="s">
        <v>3076</v>
      </c>
      <c r="H2886">
        <v>0.21216260520196301</v>
      </c>
      <c r="I2886">
        <v>0.79117296510414903</v>
      </c>
      <c r="K2886">
        <v>18181</v>
      </c>
      <c r="L2886" t="s">
        <v>3076</v>
      </c>
      <c r="M2886">
        <v>-2.4085546160114601E-2</v>
      </c>
      <c r="N2886">
        <v>-0.119796053911967</v>
      </c>
    </row>
    <row r="2887" spans="1:14" x14ac:dyDescent="0.2">
      <c r="A2887">
        <v>18182</v>
      </c>
      <c r="B2887" t="s">
        <v>3077</v>
      </c>
      <c r="C2887">
        <v>-7.1433820651584101E-2</v>
      </c>
      <c r="D2887">
        <v>-0.52839193451412603</v>
      </c>
      <c r="F2887">
        <v>18182</v>
      </c>
      <c r="G2887" t="s">
        <v>3077</v>
      </c>
      <c r="H2887">
        <v>-0.19499651174601601</v>
      </c>
      <c r="I2887">
        <v>-0.52839193451412603</v>
      </c>
      <c r="K2887">
        <v>18182</v>
      </c>
      <c r="L2887" t="s">
        <v>3077</v>
      </c>
      <c r="M2887">
        <v>-4.3828288678498903E-2</v>
      </c>
      <c r="N2887">
        <v>-0.313217978618274</v>
      </c>
    </row>
    <row r="2888" spans="1:14" x14ac:dyDescent="0.2">
      <c r="A2888">
        <v>18184</v>
      </c>
      <c r="B2888" t="s">
        <v>3078</v>
      </c>
      <c r="C2888">
        <v>-0.15795201847422499</v>
      </c>
      <c r="D2888">
        <v>-1.34080058531614</v>
      </c>
      <c r="F2888">
        <v>18184</v>
      </c>
      <c r="G2888" t="s">
        <v>3078</v>
      </c>
      <c r="H2888">
        <v>-0.12654971491825601</v>
      </c>
      <c r="I2888">
        <v>-1.34080058531614</v>
      </c>
      <c r="K2888">
        <v>18184</v>
      </c>
      <c r="L2888" t="s">
        <v>3078</v>
      </c>
      <c r="M2888">
        <v>-0.12729974157176599</v>
      </c>
      <c r="N2888">
        <v>-1.0539776753964401</v>
      </c>
    </row>
    <row r="2889" spans="1:14" x14ac:dyDescent="0.2">
      <c r="A2889">
        <v>18185</v>
      </c>
      <c r="B2889" t="s">
        <v>3079</v>
      </c>
      <c r="C2889">
        <v>0.19164130597123299</v>
      </c>
      <c r="D2889">
        <v>0.59902591460861299</v>
      </c>
      <c r="F2889">
        <v>18185</v>
      </c>
      <c r="G2889" t="s">
        <v>3079</v>
      </c>
      <c r="H2889">
        <v>0.14646203270324501</v>
      </c>
      <c r="I2889">
        <v>0.59902591460861299</v>
      </c>
      <c r="K2889">
        <v>18185</v>
      </c>
      <c r="L2889" t="s">
        <v>3079</v>
      </c>
      <c r="M2889">
        <v>0.28920960948532698</v>
      </c>
      <c r="N2889">
        <v>0.97861479165286303</v>
      </c>
    </row>
    <row r="2890" spans="1:14" x14ac:dyDescent="0.2">
      <c r="A2890">
        <v>18186</v>
      </c>
      <c r="B2890" t="s">
        <v>3080</v>
      </c>
      <c r="C2890">
        <v>0.34943828482255201</v>
      </c>
      <c r="D2890">
        <v>0.81896097457822803</v>
      </c>
      <c r="F2890">
        <v>18186</v>
      </c>
      <c r="G2890" t="s">
        <v>3080</v>
      </c>
      <c r="H2890">
        <v>0.196146483660392</v>
      </c>
      <c r="I2890">
        <v>0.81896097457822803</v>
      </c>
      <c r="K2890">
        <v>18186</v>
      </c>
      <c r="L2890" t="s">
        <v>3080</v>
      </c>
      <c r="M2890">
        <v>-0.104211695848106</v>
      </c>
      <c r="N2890">
        <v>-0.183724180002585</v>
      </c>
    </row>
    <row r="2891" spans="1:14" x14ac:dyDescent="0.2">
      <c r="A2891">
        <v>18187</v>
      </c>
      <c r="B2891" t="s">
        <v>3081</v>
      </c>
      <c r="C2891">
        <v>-0.13298578021232099</v>
      </c>
      <c r="D2891">
        <v>-1.1083896653448999</v>
      </c>
      <c r="F2891">
        <v>18187</v>
      </c>
      <c r="G2891" t="s">
        <v>3081</v>
      </c>
      <c r="H2891">
        <v>3.5352863523540397E-2</v>
      </c>
      <c r="I2891">
        <v>-1.1083896653448999</v>
      </c>
      <c r="K2891">
        <v>18187</v>
      </c>
      <c r="L2891" t="s">
        <v>3081</v>
      </c>
      <c r="M2891">
        <v>5.5673590735138501E-2</v>
      </c>
      <c r="N2891">
        <v>0.46691325926703697</v>
      </c>
    </row>
    <row r="2892" spans="1:14" x14ac:dyDescent="0.2">
      <c r="A2892">
        <v>18191</v>
      </c>
      <c r="B2892" t="s">
        <v>3082</v>
      </c>
      <c r="C2892">
        <v>-1.9280636459684499E-2</v>
      </c>
      <c r="D2892">
        <v>-0.10427754918686701</v>
      </c>
      <c r="F2892">
        <v>18191</v>
      </c>
      <c r="G2892" t="s">
        <v>3082</v>
      </c>
      <c r="H2892">
        <v>-0.32123541033471198</v>
      </c>
      <c r="I2892">
        <v>-0.10427754918686701</v>
      </c>
      <c r="K2892">
        <v>18191</v>
      </c>
      <c r="L2892" t="s">
        <v>3082</v>
      </c>
      <c r="M2892">
        <v>-4.9836184504781E-2</v>
      </c>
      <c r="N2892">
        <v>-0.23939719077654201</v>
      </c>
    </row>
    <row r="2893" spans="1:14" x14ac:dyDescent="0.2">
      <c r="A2893">
        <v>18192</v>
      </c>
      <c r="B2893" t="s">
        <v>3083</v>
      </c>
      <c r="C2893">
        <v>-0.28347943075260001</v>
      </c>
      <c r="D2893">
        <v>-1.4328017508704201</v>
      </c>
      <c r="F2893">
        <v>18192</v>
      </c>
      <c r="G2893" t="s">
        <v>3083</v>
      </c>
      <c r="H2893">
        <v>-4.3671520602649699E-2</v>
      </c>
      <c r="I2893">
        <v>-1.4328017508704201</v>
      </c>
      <c r="K2893">
        <v>18192</v>
      </c>
      <c r="L2893" t="s">
        <v>3083</v>
      </c>
      <c r="M2893">
        <v>-6.4542873131052406E-2</v>
      </c>
      <c r="N2893">
        <v>-0.324708051118825</v>
      </c>
    </row>
    <row r="2894" spans="1:14" x14ac:dyDescent="0.2">
      <c r="A2894">
        <v>18194</v>
      </c>
      <c r="B2894" t="s">
        <v>3084</v>
      </c>
      <c r="C2894">
        <v>-0.25638787615701503</v>
      </c>
      <c r="D2894">
        <v>-1.6354156823134001</v>
      </c>
      <c r="F2894">
        <v>18194</v>
      </c>
      <c r="G2894" t="s">
        <v>3084</v>
      </c>
      <c r="H2894">
        <v>-0.28381804716425302</v>
      </c>
      <c r="I2894">
        <v>-1.6354156823134001</v>
      </c>
      <c r="K2894">
        <v>18194</v>
      </c>
      <c r="L2894" t="s">
        <v>3084</v>
      </c>
      <c r="M2894">
        <v>4.9474122391598097E-2</v>
      </c>
      <c r="N2894">
        <v>0.32303284041397701</v>
      </c>
    </row>
    <row r="2895" spans="1:14" x14ac:dyDescent="0.2">
      <c r="A2895">
        <v>18195</v>
      </c>
      <c r="B2895" t="s">
        <v>3085</v>
      </c>
      <c r="C2895">
        <v>-0.142324939838538</v>
      </c>
      <c r="D2895">
        <v>-1.0084418666105299</v>
      </c>
      <c r="F2895">
        <v>18195</v>
      </c>
      <c r="G2895" t="s">
        <v>3085</v>
      </c>
      <c r="H2895">
        <v>-0.109931135487897</v>
      </c>
      <c r="I2895">
        <v>-1.0084418666105299</v>
      </c>
      <c r="K2895">
        <v>18195</v>
      </c>
      <c r="L2895" t="s">
        <v>3085</v>
      </c>
      <c r="M2895">
        <v>-4.8916859585563098E-2</v>
      </c>
      <c r="N2895">
        <v>-0.34351953920359302</v>
      </c>
    </row>
    <row r="2896" spans="1:14" x14ac:dyDescent="0.2">
      <c r="A2896">
        <v>18198</v>
      </c>
      <c r="B2896" t="s">
        <v>3086</v>
      </c>
      <c r="C2896">
        <v>-0.19179958495423899</v>
      </c>
      <c r="D2896">
        <v>-1.0105330553907099</v>
      </c>
      <c r="F2896">
        <v>18198</v>
      </c>
      <c r="G2896" t="s">
        <v>3086</v>
      </c>
      <c r="H2896">
        <v>-3.3538987071185203E-2</v>
      </c>
      <c r="I2896">
        <v>-1.0105330553907099</v>
      </c>
      <c r="K2896">
        <v>18198</v>
      </c>
      <c r="L2896" t="s">
        <v>3086</v>
      </c>
      <c r="M2896">
        <v>0.161800313328722</v>
      </c>
      <c r="N2896">
        <v>0.84020908761472701</v>
      </c>
    </row>
    <row r="2897" spans="1:14" x14ac:dyDescent="0.2">
      <c r="A2897">
        <v>18199</v>
      </c>
      <c r="B2897" t="s">
        <v>135</v>
      </c>
      <c r="C2897">
        <v>-0.81314827094951703</v>
      </c>
      <c r="D2897">
        <v>-3.8931738897217301</v>
      </c>
      <c r="F2897">
        <v>18199</v>
      </c>
      <c r="G2897" t="s">
        <v>135</v>
      </c>
      <c r="H2897">
        <v>-0.70705647970170904</v>
      </c>
      <c r="I2897">
        <v>-3.8931738897217301</v>
      </c>
      <c r="K2897">
        <v>18199</v>
      </c>
      <c r="L2897" t="s">
        <v>135</v>
      </c>
      <c r="M2897">
        <v>-0.55336137978570099</v>
      </c>
      <c r="N2897">
        <v>-2.7136844329969798</v>
      </c>
    </row>
    <row r="2898" spans="1:14" x14ac:dyDescent="0.2">
      <c r="A2898">
        <v>18200</v>
      </c>
      <c r="B2898" t="s">
        <v>136</v>
      </c>
      <c r="C2898">
        <v>-0.68798736583894704</v>
      </c>
      <c r="D2898">
        <v>-3.1872774801089299</v>
      </c>
      <c r="F2898">
        <v>18200</v>
      </c>
      <c r="G2898" t="s">
        <v>136</v>
      </c>
      <c r="H2898">
        <v>-0.59163457290225796</v>
      </c>
      <c r="I2898">
        <v>-3.1872774801089299</v>
      </c>
      <c r="K2898">
        <v>18200</v>
      </c>
      <c r="L2898" t="s">
        <v>136</v>
      </c>
      <c r="M2898">
        <v>-0.37809973574674799</v>
      </c>
      <c r="N2898">
        <v>-1.45698965760619</v>
      </c>
    </row>
    <row r="2899" spans="1:14" x14ac:dyDescent="0.2">
      <c r="A2899">
        <v>18201</v>
      </c>
      <c r="B2899" t="s">
        <v>3087</v>
      </c>
      <c r="C2899">
        <v>8.3290848139100801E-2</v>
      </c>
      <c r="D2899">
        <v>0.179150325731493</v>
      </c>
      <c r="F2899">
        <v>18201</v>
      </c>
      <c r="G2899" t="s">
        <v>3087</v>
      </c>
      <c r="H2899">
        <v>-0.47524317892103501</v>
      </c>
      <c r="I2899">
        <v>0.179150325731493</v>
      </c>
      <c r="K2899">
        <v>18201</v>
      </c>
      <c r="L2899" t="s">
        <v>3087</v>
      </c>
      <c r="M2899">
        <v>-0.62100897318019699</v>
      </c>
      <c r="N2899">
        <v>-1.98255761349666</v>
      </c>
    </row>
    <row r="2900" spans="1:14" x14ac:dyDescent="0.2">
      <c r="A2900">
        <v>18203</v>
      </c>
      <c r="B2900" t="s">
        <v>3088</v>
      </c>
      <c r="C2900">
        <v>-0.64229189147965404</v>
      </c>
      <c r="D2900">
        <v>-2.0314457421800598</v>
      </c>
      <c r="F2900">
        <v>18203</v>
      </c>
      <c r="G2900" t="s">
        <v>3088</v>
      </c>
      <c r="H2900">
        <v>-0.36727909322496599</v>
      </c>
      <c r="I2900">
        <v>-2.0314457421800598</v>
      </c>
      <c r="K2900">
        <v>18203</v>
      </c>
      <c r="L2900" t="s">
        <v>3088</v>
      </c>
      <c r="M2900">
        <v>-0.174687018032327</v>
      </c>
      <c r="N2900">
        <v>-0.59689792825842403</v>
      </c>
    </row>
    <row r="2901" spans="1:14" x14ac:dyDescent="0.2">
      <c r="A2901">
        <v>18205</v>
      </c>
      <c r="B2901" t="s">
        <v>137</v>
      </c>
      <c r="C2901">
        <v>-1.6058491967070501</v>
      </c>
      <c r="D2901">
        <v>-4.4394278827226303</v>
      </c>
      <c r="F2901">
        <v>18205</v>
      </c>
      <c r="G2901" t="s">
        <v>137</v>
      </c>
      <c r="H2901">
        <v>-0.59744847369848697</v>
      </c>
      <c r="I2901">
        <v>-4.4394278827226303</v>
      </c>
      <c r="K2901">
        <v>18205</v>
      </c>
      <c r="L2901" t="s">
        <v>137</v>
      </c>
      <c r="M2901">
        <v>-0.62085264743219704</v>
      </c>
      <c r="N2901">
        <v>-1.8708044948315199</v>
      </c>
    </row>
    <row r="2902" spans="1:14" x14ac:dyDescent="0.2">
      <c r="A2902">
        <v>18207</v>
      </c>
      <c r="B2902" t="s">
        <v>3089</v>
      </c>
      <c r="C2902">
        <v>-9.3443807827501293E-2</v>
      </c>
      <c r="D2902">
        <v>-0.56946852677455995</v>
      </c>
      <c r="F2902">
        <v>18207</v>
      </c>
      <c r="G2902" t="s">
        <v>3089</v>
      </c>
      <c r="H2902">
        <v>1.62871509410948E-2</v>
      </c>
      <c r="I2902">
        <v>-0.56946852677455995</v>
      </c>
      <c r="K2902">
        <v>18207</v>
      </c>
      <c r="L2902" t="s">
        <v>3089</v>
      </c>
      <c r="M2902">
        <v>8.1823278202719299E-2</v>
      </c>
      <c r="N2902">
        <v>0.506747683457486</v>
      </c>
    </row>
    <row r="2903" spans="1:14" x14ac:dyDescent="0.2">
      <c r="A2903">
        <v>18208</v>
      </c>
      <c r="B2903" t="s">
        <v>3090</v>
      </c>
      <c r="C2903">
        <v>-7.7858838372393505E-2</v>
      </c>
      <c r="D2903">
        <v>-0.43153202223785903</v>
      </c>
      <c r="F2903">
        <v>18208</v>
      </c>
      <c r="G2903" t="s">
        <v>3090</v>
      </c>
      <c r="H2903">
        <v>-0.13673702687515299</v>
      </c>
      <c r="I2903">
        <v>-0.43153202223785903</v>
      </c>
      <c r="K2903">
        <v>18208</v>
      </c>
      <c r="L2903" t="s">
        <v>3090</v>
      </c>
      <c r="M2903">
        <v>-0.24874713434111101</v>
      </c>
      <c r="N2903">
        <v>-1.2324090035484101</v>
      </c>
    </row>
    <row r="2904" spans="1:14" x14ac:dyDescent="0.2">
      <c r="A2904">
        <v>18209</v>
      </c>
      <c r="B2904" t="s">
        <v>3091</v>
      </c>
      <c r="C2904">
        <v>-0.89079735612715205</v>
      </c>
      <c r="D2904">
        <v>-2.2771309761910299</v>
      </c>
      <c r="F2904">
        <v>18209</v>
      </c>
      <c r="G2904" t="s">
        <v>3091</v>
      </c>
      <c r="H2904">
        <v>-0.69758181663714003</v>
      </c>
      <c r="I2904">
        <v>-2.2771309761910299</v>
      </c>
      <c r="K2904">
        <v>18209</v>
      </c>
      <c r="L2904" t="s">
        <v>3091</v>
      </c>
      <c r="M2904">
        <v>-0.67934560623316498</v>
      </c>
      <c r="N2904">
        <v>-1.99306344554201</v>
      </c>
    </row>
    <row r="2905" spans="1:14" x14ac:dyDescent="0.2">
      <c r="A2905">
        <v>18210</v>
      </c>
      <c r="B2905" t="s">
        <v>3092</v>
      </c>
      <c r="C2905">
        <v>-0.15774022068156399</v>
      </c>
      <c r="D2905">
        <v>-0.81401792780809101</v>
      </c>
      <c r="F2905">
        <v>18210</v>
      </c>
      <c r="G2905" t="s">
        <v>3092</v>
      </c>
      <c r="H2905">
        <v>4.0016924676790099E-2</v>
      </c>
      <c r="I2905">
        <v>-0.81401792780809101</v>
      </c>
      <c r="K2905">
        <v>18210</v>
      </c>
      <c r="L2905" t="s">
        <v>3092</v>
      </c>
      <c r="M2905">
        <v>3.8292875462824102E-2</v>
      </c>
      <c r="N2905">
        <v>0.22058558700213199</v>
      </c>
    </row>
    <row r="2906" spans="1:14" x14ac:dyDescent="0.2">
      <c r="A2906">
        <v>18211</v>
      </c>
      <c r="B2906" t="s">
        <v>3093</v>
      </c>
      <c r="C2906">
        <v>-0.251243315750523</v>
      </c>
      <c r="D2906">
        <v>-1.2817120631879999</v>
      </c>
      <c r="F2906">
        <v>18211</v>
      </c>
      <c r="G2906" t="s">
        <v>3093</v>
      </c>
      <c r="H2906">
        <v>-6.4183664531280604E-2</v>
      </c>
      <c r="I2906">
        <v>-1.2817120631879999</v>
      </c>
      <c r="K2906">
        <v>18211</v>
      </c>
      <c r="L2906" t="s">
        <v>3093</v>
      </c>
      <c r="M2906">
        <v>3.9483614543093702E-2</v>
      </c>
      <c r="N2906">
        <v>0.19304856924476799</v>
      </c>
    </row>
    <row r="2907" spans="1:14" x14ac:dyDescent="0.2">
      <c r="A2907">
        <v>18212</v>
      </c>
      <c r="B2907" t="s">
        <v>3094</v>
      </c>
      <c r="C2907">
        <v>-0.18788714912693799</v>
      </c>
      <c r="D2907">
        <v>-1.0711904674816199</v>
      </c>
      <c r="F2907">
        <v>18212</v>
      </c>
      <c r="G2907" t="s">
        <v>3094</v>
      </c>
      <c r="H2907">
        <v>-0.201804107434161</v>
      </c>
      <c r="I2907">
        <v>-1.0711904674816199</v>
      </c>
      <c r="K2907">
        <v>18212</v>
      </c>
      <c r="L2907" t="s">
        <v>3094</v>
      </c>
      <c r="M2907">
        <v>-6.9399961389799397E-2</v>
      </c>
      <c r="N2907">
        <v>-0.39999712166326201</v>
      </c>
    </row>
    <row r="2908" spans="1:14" x14ac:dyDescent="0.2">
      <c r="A2908">
        <v>18213</v>
      </c>
      <c r="B2908" t="s">
        <v>3095</v>
      </c>
      <c r="C2908">
        <v>-0.319882965294986</v>
      </c>
      <c r="D2908">
        <v>-1.04173756359429</v>
      </c>
      <c r="F2908">
        <v>18213</v>
      </c>
      <c r="G2908" t="s">
        <v>3095</v>
      </c>
      <c r="H2908">
        <v>-5.82247862471824E-2</v>
      </c>
      <c r="I2908">
        <v>-1.04173756359429</v>
      </c>
      <c r="K2908">
        <v>18213</v>
      </c>
      <c r="L2908" t="s">
        <v>3095</v>
      </c>
      <c r="M2908">
        <v>-0.36828275079860201</v>
      </c>
      <c r="N2908">
        <v>-1.5500487020643201</v>
      </c>
    </row>
    <row r="2909" spans="1:14" x14ac:dyDescent="0.2">
      <c r="A2909">
        <v>18214</v>
      </c>
      <c r="B2909" t="s">
        <v>3096</v>
      </c>
      <c r="C2909">
        <v>-0.32262852389042701</v>
      </c>
      <c r="D2909">
        <v>-1.96579865401258</v>
      </c>
      <c r="F2909">
        <v>18214</v>
      </c>
      <c r="G2909" t="s">
        <v>3096</v>
      </c>
      <c r="H2909">
        <v>-0.121310219568062</v>
      </c>
      <c r="I2909">
        <v>-1.96579865401258</v>
      </c>
      <c r="K2909">
        <v>18214</v>
      </c>
      <c r="L2909" t="s">
        <v>3096</v>
      </c>
      <c r="M2909">
        <v>-3.8830505361901198E-2</v>
      </c>
      <c r="N2909">
        <v>-0.17719781841884499</v>
      </c>
    </row>
    <row r="2910" spans="1:14" x14ac:dyDescent="0.2">
      <c r="A2910">
        <v>18215</v>
      </c>
      <c r="B2910" t="s">
        <v>3097</v>
      </c>
      <c r="C2910">
        <v>0.124840541660185</v>
      </c>
      <c r="D2910">
        <v>0.56212577806743802</v>
      </c>
      <c r="F2910">
        <v>18215</v>
      </c>
      <c r="G2910" t="s">
        <v>3097</v>
      </c>
      <c r="H2910">
        <v>0.26169434022271298</v>
      </c>
      <c r="I2910">
        <v>0.56212577806743802</v>
      </c>
      <c r="K2910">
        <v>18215</v>
      </c>
      <c r="L2910" t="s">
        <v>3097</v>
      </c>
      <c r="M2910">
        <v>-0.103541008119653</v>
      </c>
      <c r="N2910">
        <v>-0.338146715795759</v>
      </c>
    </row>
    <row r="2911" spans="1:14" x14ac:dyDescent="0.2">
      <c r="A2911">
        <v>18216</v>
      </c>
      <c r="B2911" t="s">
        <v>3098</v>
      </c>
      <c r="C2911">
        <v>-0.64688426122988396</v>
      </c>
      <c r="D2911">
        <v>-1.50180556658926</v>
      </c>
      <c r="F2911">
        <v>18216</v>
      </c>
      <c r="G2911" t="s">
        <v>3098</v>
      </c>
      <c r="H2911">
        <v>-0.76647405898909604</v>
      </c>
      <c r="I2911">
        <v>-1.50180556658926</v>
      </c>
      <c r="K2911">
        <v>18216</v>
      </c>
      <c r="L2911" t="s">
        <v>3098</v>
      </c>
      <c r="M2911">
        <v>-1.5656845615130699</v>
      </c>
      <c r="N2911">
        <v>-2.64414212089978</v>
      </c>
    </row>
    <row r="2912" spans="1:14" x14ac:dyDescent="0.2">
      <c r="A2912">
        <v>18217</v>
      </c>
      <c r="B2912" t="s">
        <v>3099</v>
      </c>
      <c r="C2912">
        <v>-0.105512521822962</v>
      </c>
      <c r="D2912">
        <v>-0.46778683785995101</v>
      </c>
      <c r="F2912">
        <v>18217</v>
      </c>
      <c r="G2912" t="s">
        <v>3099</v>
      </c>
      <c r="H2912">
        <v>0.115557888853641</v>
      </c>
      <c r="I2912">
        <v>-0.46778683785995101</v>
      </c>
      <c r="K2912">
        <v>18217</v>
      </c>
      <c r="L2912" t="s">
        <v>3099</v>
      </c>
      <c r="M2912">
        <v>0.147231730783978</v>
      </c>
      <c r="N2912">
        <v>0.75061530964422996</v>
      </c>
    </row>
    <row r="2913" spans="1:14" x14ac:dyDescent="0.2">
      <c r="A2913">
        <v>18218</v>
      </c>
      <c r="B2913" t="s">
        <v>3100</v>
      </c>
      <c r="C2913">
        <v>-0.22138606604300001</v>
      </c>
      <c r="D2913">
        <v>-1.19587532860047</v>
      </c>
      <c r="F2913">
        <v>18218</v>
      </c>
      <c r="G2913" t="s">
        <v>3100</v>
      </c>
      <c r="H2913">
        <v>-0.107777364959862</v>
      </c>
      <c r="I2913">
        <v>-1.19587532860047</v>
      </c>
      <c r="K2913">
        <v>18218</v>
      </c>
      <c r="L2913" t="s">
        <v>3100</v>
      </c>
      <c r="M2913">
        <v>-7.2136487429415003E-2</v>
      </c>
      <c r="N2913">
        <v>-0.40705514955250499</v>
      </c>
    </row>
    <row r="2914" spans="1:14" x14ac:dyDescent="0.2">
      <c r="A2914">
        <v>18219</v>
      </c>
      <c r="B2914" t="s">
        <v>3101</v>
      </c>
      <c r="C2914">
        <v>-9.05355575162263E-2</v>
      </c>
      <c r="D2914">
        <v>-0.14244861945373699</v>
      </c>
      <c r="F2914">
        <v>18219</v>
      </c>
      <c r="G2914" t="s">
        <v>3101</v>
      </c>
      <c r="H2914">
        <v>0.62817474391727401</v>
      </c>
      <c r="I2914">
        <v>-0.14244861945373699</v>
      </c>
      <c r="K2914">
        <v>18219</v>
      </c>
      <c r="L2914" t="s">
        <v>3101</v>
      </c>
      <c r="M2914">
        <v>0.69048448590964395</v>
      </c>
      <c r="N2914">
        <v>1.8530664887455</v>
      </c>
    </row>
    <row r="2915" spans="1:14" x14ac:dyDescent="0.2">
      <c r="A2915">
        <v>18220</v>
      </c>
      <c r="B2915" t="s">
        <v>3102</v>
      </c>
      <c r="C2915">
        <v>-0.15779970595433199</v>
      </c>
      <c r="D2915">
        <v>-0.55344867610648896</v>
      </c>
      <c r="F2915">
        <v>18220</v>
      </c>
      <c r="G2915" t="s">
        <v>3102</v>
      </c>
      <c r="H2915">
        <v>-0.47397564793880897</v>
      </c>
      <c r="I2915">
        <v>-0.55344867610648896</v>
      </c>
      <c r="K2915">
        <v>18220</v>
      </c>
      <c r="L2915" t="s">
        <v>3102</v>
      </c>
      <c r="M2915">
        <v>-0.72349611910321399</v>
      </c>
      <c r="N2915">
        <v>-2.7391770309877499</v>
      </c>
    </row>
    <row r="2916" spans="1:14" x14ac:dyDescent="0.2">
      <c r="A2916">
        <v>18221</v>
      </c>
      <c r="B2916" t="s">
        <v>3103</v>
      </c>
      <c r="C2916">
        <v>-0.10533972091081301</v>
      </c>
      <c r="D2916">
        <v>-0.31978878885807399</v>
      </c>
      <c r="F2916">
        <v>18221</v>
      </c>
      <c r="G2916" t="s">
        <v>3103</v>
      </c>
      <c r="H2916">
        <v>-8.6029232591556495E-2</v>
      </c>
      <c r="I2916">
        <v>-0.31978878885807399</v>
      </c>
      <c r="K2916">
        <v>18221</v>
      </c>
      <c r="L2916" t="s">
        <v>3103</v>
      </c>
      <c r="M2916">
        <v>-0.44544666280246697</v>
      </c>
      <c r="N2916">
        <v>-1.4026924929019</v>
      </c>
    </row>
    <row r="2917" spans="1:14" x14ac:dyDescent="0.2">
      <c r="A2917">
        <v>18222</v>
      </c>
      <c r="B2917" t="s">
        <v>3104</v>
      </c>
      <c r="C2917">
        <v>-3.2955086628277203E-2</v>
      </c>
      <c r="D2917">
        <v>-0.200661804759795</v>
      </c>
      <c r="F2917">
        <v>18222</v>
      </c>
      <c r="G2917" t="s">
        <v>3104</v>
      </c>
      <c r="H2917">
        <v>7.8589507369354897E-2</v>
      </c>
      <c r="I2917">
        <v>-0.200661804759795</v>
      </c>
      <c r="K2917">
        <v>18222</v>
      </c>
      <c r="L2917" t="s">
        <v>3104</v>
      </c>
      <c r="M2917">
        <v>-0.205088951960228</v>
      </c>
      <c r="N2917">
        <v>-1.11723682388621</v>
      </c>
    </row>
    <row r="2918" spans="1:14" x14ac:dyDescent="0.2">
      <c r="A2918">
        <v>18223</v>
      </c>
      <c r="B2918" t="s">
        <v>3105</v>
      </c>
      <c r="C2918">
        <v>-0.19704820096216299</v>
      </c>
      <c r="D2918">
        <v>-1.15108652099367</v>
      </c>
      <c r="F2918">
        <v>18223</v>
      </c>
      <c r="G2918" t="s">
        <v>3105</v>
      </c>
      <c r="H2918">
        <v>-4.2023550742111601E-2</v>
      </c>
      <c r="I2918">
        <v>-1.15108652099367</v>
      </c>
      <c r="K2918">
        <v>18223</v>
      </c>
      <c r="L2918" t="s">
        <v>3105</v>
      </c>
      <c r="M2918">
        <v>-0.107014916402538</v>
      </c>
      <c r="N2918">
        <v>-0.62248769825037398</v>
      </c>
    </row>
    <row r="2919" spans="1:14" x14ac:dyDescent="0.2">
      <c r="A2919">
        <v>18224</v>
      </c>
      <c r="B2919" t="s">
        <v>3106</v>
      </c>
      <c r="C2919">
        <v>3.2254801352927701E-2</v>
      </c>
      <c r="D2919">
        <v>0.201119039409069</v>
      </c>
      <c r="F2919">
        <v>18224</v>
      </c>
      <c r="G2919" t="s">
        <v>3106</v>
      </c>
      <c r="H2919">
        <v>-5.1362312062766501E-2</v>
      </c>
      <c r="I2919">
        <v>0.201119039409069</v>
      </c>
      <c r="K2919">
        <v>18224</v>
      </c>
      <c r="L2919" t="s">
        <v>3106</v>
      </c>
      <c r="M2919">
        <v>0.22060717623325199</v>
      </c>
      <c r="N2919">
        <v>1.60019654714243</v>
      </c>
    </row>
    <row r="2920" spans="1:14" x14ac:dyDescent="0.2">
      <c r="A2920">
        <v>18229</v>
      </c>
      <c r="B2920" t="s">
        <v>3107</v>
      </c>
      <c r="C2920">
        <v>-0.42885124968945099</v>
      </c>
      <c r="D2920">
        <v>-2.4620660423853402</v>
      </c>
      <c r="F2920">
        <v>18229</v>
      </c>
      <c r="G2920" t="s">
        <v>3107</v>
      </c>
      <c r="H2920">
        <v>-0.23715492256062901</v>
      </c>
      <c r="I2920">
        <v>-2.4620660423853402</v>
      </c>
      <c r="K2920">
        <v>18229</v>
      </c>
      <c r="L2920" t="s">
        <v>3107</v>
      </c>
      <c r="M2920">
        <v>-0.38630997273958301</v>
      </c>
      <c r="N2920">
        <v>-2.12904666567976</v>
      </c>
    </row>
    <row r="2921" spans="1:14" x14ac:dyDescent="0.2">
      <c r="A2921">
        <v>18230</v>
      </c>
      <c r="B2921" t="s">
        <v>3108</v>
      </c>
      <c r="C2921">
        <v>-0.15916209803958101</v>
      </c>
      <c r="D2921">
        <v>-0.97037645579267395</v>
      </c>
      <c r="F2921">
        <v>18230</v>
      </c>
      <c r="G2921" t="s">
        <v>3108</v>
      </c>
      <c r="H2921">
        <v>-0.11725174964948799</v>
      </c>
      <c r="I2921">
        <v>-0.97037645579267395</v>
      </c>
      <c r="K2921">
        <v>18230</v>
      </c>
      <c r="L2921" t="s">
        <v>3108</v>
      </c>
      <c r="M2921">
        <v>-1.3915513492871E-2</v>
      </c>
      <c r="N2921">
        <v>-8.3283720658577406E-2</v>
      </c>
    </row>
    <row r="2922" spans="1:14" x14ac:dyDescent="0.2">
      <c r="A2922">
        <v>18231</v>
      </c>
      <c r="B2922" t="s">
        <v>3109</v>
      </c>
      <c r="C2922">
        <v>-0.16817050864574001</v>
      </c>
      <c r="D2922">
        <v>-0.86032497529606999</v>
      </c>
      <c r="F2922">
        <v>18231</v>
      </c>
      <c r="G2922" t="s">
        <v>3109</v>
      </c>
      <c r="H2922">
        <v>0.34315557460760998</v>
      </c>
      <c r="I2922">
        <v>-0.86032497529606999</v>
      </c>
      <c r="K2922">
        <v>18231</v>
      </c>
      <c r="L2922" t="s">
        <v>3109</v>
      </c>
      <c r="M2922">
        <v>8.8214013277328696E-2</v>
      </c>
      <c r="N2922">
        <v>0.52679384377648597</v>
      </c>
    </row>
    <row r="2923" spans="1:14" x14ac:dyDescent="0.2">
      <c r="A2923">
        <v>18232</v>
      </c>
      <c r="B2923" t="s">
        <v>3110</v>
      </c>
      <c r="C2923">
        <v>-0.102866079335748</v>
      </c>
      <c r="D2923">
        <v>-0.61265896961196697</v>
      </c>
      <c r="F2923">
        <v>18232</v>
      </c>
      <c r="G2923" t="s">
        <v>3110</v>
      </c>
      <c r="H2923">
        <v>-1.1189833186188399E-2</v>
      </c>
      <c r="I2923">
        <v>-0.61265896961196697</v>
      </c>
      <c r="K2923">
        <v>18232</v>
      </c>
      <c r="L2923" t="s">
        <v>3110</v>
      </c>
      <c r="M2923">
        <v>9.6780049985711894E-2</v>
      </c>
      <c r="N2923">
        <v>0.55362439289770804</v>
      </c>
    </row>
    <row r="2924" spans="1:14" x14ac:dyDescent="0.2">
      <c r="A2924">
        <v>18233</v>
      </c>
      <c r="B2924" t="s">
        <v>138</v>
      </c>
      <c r="C2924">
        <v>-0.64308379649837399</v>
      </c>
      <c r="D2924">
        <v>-4.00463504751401</v>
      </c>
      <c r="F2924">
        <v>18233</v>
      </c>
      <c r="G2924" t="s">
        <v>138</v>
      </c>
      <c r="H2924">
        <v>-0.48937286447960199</v>
      </c>
      <c r="I2924">
        <v>-4.00463504751401</v>
      </c>
      <c r="K2924">
        <v>18233</v>
      </c>
      <c r="L2924" t="s">
        <v>138</v>
      </c>
      <c r="M2924">
        <v>-0.35035712814117298</v>
      </c>
      <c r="N2924">
        <v>-2.1547816954882899</v>
      </c>
    </row>
    <row r="2925" spans="1:14" x14ac:dyDescent="0.2">
      <c r="A2925">
        <v>18234</v>
      </c>
      <c r="B2925" t="s">
        <v>139</v>
      </c>
      <c r="C2925">
        <v>-0.20278499567267499</v>
      </c>
      <c r="D2925">
        <v>-1.13127955090364</v>
      </c>
      <c r="F2925">
        <v>18234</v>
      </c>
      <c r="G2925" t="s">
        <v>139</v>
      </c>
      <c r="H2925">
        <v>-0.680397652574391</v>
      </c>
      <c r="I2925">
        <v>-1.13127955090364</v>
      </c>
      <c r="K2925">
        <v>18234</v>
      </c>
      <c r="L2925" t="s">
        <v>139</v>
      </c>
      <c r="M2925">
        <v>-0.33910056890435702</v>
      </c>
      <c r="N2925">
        <v>-1.54239520928351</v>
      </c>
    </row>
    <row r="2926" spans="1:14" x14ac:dyDescent="0.2">
      <c r="A2926">
        <v>18235</v>
      </c>
      <c r="B2926" t="s">
        <v>3111</v>
      </c>
      <c r="C2926">
        <v>-0.27780769625845603</v>
      </c>
      <c r="D2926">
        <v>-1.62270954383264</v>
      </c>
      <c r="F2926">
        <v>18235</v>
      </c>
      <c r="G2926" t="s">
        <v>3111</v>
      </c>
      <c r="H2926">
        <v>-0.15411387365256801</v>
      </c>
      <c r="I2926">
        <v>-1.62270954383264</v>
      </c>
      <c r="K2926">
        <v>18235</v>
      </c>
      <c r="L2926" t="s">
        <v>3111</v>
      </c>
      <c r="M2926">
        <v>-0.23048062761576499</v>
      </c>
      <c r="N2926">
        <v>-1.3302715932296101</v>
      </c>
    </row>
    <row r="2927" spans="1:14" x14ac:dyDescent="0.2">
      <c r="A2927">
        <v>18236</v>
      </c>
      <c r="B2927" t="s">
        <v>3112</v>
      </c>
      <c r="C2927">
        <v>-4.7398002962365897E-2</v>
      </c>
      <c r="D2927">
        <v>-0.184712042626898</v>
      </c>
      <c r="F2927">
        <v>18236</v>
      </c>
      <c r="G2927" t="s">
        <v>3112</v>
      </c>
      <c r="H2927">
        <v>1.24464989119451E-2</v>
      </c>
      <c r="I2927">
        <v>-0.184712042626898</v>
      </c>
      <c r="K2927">
        <v>18236</v>
      </c>
      <c r="L2927" t="s">
        <v>3112</v>
      </c>
      <c r="M2927">
        <v>9.4301521109814296E-2</v>
      </c>
      <c r="N2927">
        <v>0.357167739709708</v>
      </c>
    </row>
    <row r="2928" spans="1:14" x14ac:dyDescent="0.2">
      <c r="A2928">
        <v>18237</v>
      </c>
      <c r="B2928" t="s">
        <v>3113</v>
      </c>
      <c r="C2928">
        <v>-0.21303425930812001</v>
      </c>
      <c r="D2928">
        <v>-0.94467898352663504</v>
      </c>
      <c r="F2928">
        <v>18237</v>
      </c>
      <c r="G2928" t="s">
        <v>3113</v>
      </c>
      <c r="H2928">
        <v>-7.3442837499848507E-2</v>
      </c>
      <c r="I2928">
        <v>-0.94467898352663504</v>
      </c>
      <c r="K2928">
        <v>18237</v>
      </c>
      <c r="L2928" t="s">
        <v>3113</v>
      </c>
      <c r="M2928">
        <v>-0.22958904461829199</v>
      </c>
      <c r="N2928">
        <v>-1.16842278781104</v>
      </c>
    </row>
    <row r="2929" spans="1:14" x14ac:dyDescent="0.2">
      <c r="A2929">
        <v>18238</v>
      </c>
      <c r="B2929" t="s">
        <v>3114</v>
      </c>
      <c r="C2929">
        <v>-5.3763083819222103E-2</v>
      </c>
      <c r="D2929">
        <v>-0.40924189179860598</v>
      </c>
      <c r="F2929">
        <v>18238</v>
      </c>
      <c r="G2929" t="s">
        <v>3114</v>
      </c>
      <c r="H2929">
        <v>-0.177213884613868</v>
      </c>
      <c r="I2929">
        <v>-0.40924189179860598</v>
      </c>
      <c r="K2929">
        <v>18238</v>
      </c>
      <c r="L2929" t="s">
        <v>3114</v>
      </c>
      <c r="M2929">
        <v>-5.1503264230852601E-2</v>
      </c>
      <c r="N2929">
        <v>-0.39905581369431697</v>
      </c>
    </row>
    <row r="2930" spans="1:14" x14ac:dyDescent="0.2">
      <c r="A2930">
        <v>18239</v>
      </c>
      <c r="B2930" t="s">
        <v>140</v>
      </c>
      <c r="C2930">
        <v>-0.21142587954588099</v>
      </c>
      <c r="D2930">
        <v>-1.3451918961228</v>
      </c>
      <c r="F2930">
        <v>18239</v>
      </c>
      <c r="G2930" t="s">
        <v>140</v>
      </c>
      <c r="H2930">
        <v>-3.9243196580850301</v>
      </c>
      <c r="I2930">
        <v>-1.3451918961228</v>
      </c>
      <c r="K2930">
        <v>18239</v>
      </c>
      <c r="L2930" t="s">
        <v>140</v>
      </c>
      <c r="M2930">
        <v>-0.82027478945161003</v>
      </c>
      <c r="N2930">
        <v>-4.8249125458794104</v>
      </c>
    </row>
    <row r="2931" spans="1:14" x14ac:dyDescent="0.2">
      <c r="A2931">
        <v>18241</v>
      </c>
      <c r="B2931" t="s">
        <v>3115</v>
      </c>
      <c r="C2931">
        <v>-6.5248160369353603E-2</v>
      </c>
      <c r="D2931">
        <v>-0.36709793335042901</v>
      </c>
      <c r="F2931">
        <v>18241</v>
      </c>
      <c r="G2931" t="s">
        <v>3115</v>
      </c>
      <c r="H2931">
        <v>5.3001568297903201E-2</v>
      </c>
      <c r="I2931">
        <v>-0.36709793335042901</v>
      </c>
      <c r="K2931">
        <v>18241</v>
      </c>
      <c r="L2931" t="s">
        <v>3115</v>
      </c>
      <c r="M2931">
        <v>-4.6399284191688497E-2</v>
      </c>
      <c r="N2931">
        <v>-0.22000920244764599</v>
      </c>
    </row>
    <row r="2932" spans="1:14" x14ac:dyDescent="0.2">
      <c r="A2932">
        <v>18242</v>
      </c>
      <c r="B2932" t="s">
        <v>3116</v>
      </c>
      <c r="C2932">
        <v>7.9157680997832103E-2</v>
      </c>
      <c r="D2932">
        <v>0.37761388987502598</v>
      </c>
      <c r="F2932">
        <v>18242</v>
      </c>
      <c r="G2932" t="s">
        <v>3116</v>
      </c>
      <c r="H2932">
        <v>0.14532597697327601</v>
      </c>
      <c r="I2932">
        <v>0.37761388987502598</v>
      </c>
      <c r="K2932">
        <v>18242</v>
      </c>
      <c r="L2932" t="s">
        <v>3116</v>
      </c>
      <c r="M2932">
        <v>0.21408058646013101</v>
      </c>
      <c r="N2932">
        <v>0.83686092985028104</v>
      </c>
    </row>
    <row r="2933" spans="1:14" x14ac:dyDescent="0.2">
      <c r="A2933">
        <v>18243</v>
      </c>
      <c r="B2933" t="s">
        <v>3117</v>
      </c>
      <c r="C2933">
        <v>-0.14488490361005299</v>
      </c>
      <c r="D2933">
        <v>-0.86976129017107995</v>
      </c>
      <c r="F2933">
        <v>18243</v>
      </c>
      <c r="G2933" t="s">
        <v>3117</v>
      </c>
      <c r="H2933">
        <v>5.7774854159210902E-2</v>
      </c>
      <c r="I2933">
        <v>-0.86976129017107995</v>
      </c>
      <c r="K2933">
        <v>18243</v>
      </c>
      <c r="L2933" t="s">
        <v>3117</v>
      </c>
      <c r="M2933">
        <v>-0.26972075131152401</v>
      </c>
      <c r="N2933">
        <v>-1.4977520973490901</v>
      </c>
    </row>
    <row r="2934" spans="1:14" x14ac:dyDescent="0.2">
      <c r="A2934">
        <v>18244</v>
      </c>
      <c r="B2934" t="s">
        <v>3118</v>
      </c>
      <c r="C2934">
        <v>2.61367800642083E-2</v>
      </c>
      <c r="D2934">
        <v>0.107721562527617</v>
      </c>
      <c r="F2934">
        <v>18244</v>
      </c>
      <c r="G2934" t="s">
        <v>3118</v>
      </c>
      <c r="H2934">
        <v>-6.6741792455974794E-2</v>
      </c>
      <c r="I2934">
        <v>0.107721562527617</v>
      </c>
      <c r="K2934">
        <v>18244</v>
      </c>
      <c r="L2934" t="s">
        <v>3118</v>
      </c>
      <c r="M2934">
        <v>1.44746662084625E-2</v>
      </c>
      <c r="N2934">
        <v>5.3747638120803798E-2</v>
      </c>
    </row>
    <row r="2935" spans="1:14" x14ac:dyDescent="0.2">
      <c r="A2935">
        <v>18245</v>
      </c>
      <c r="B2935" t="s">
        <v>3119</v>
      </c>
      <c r="C2935">
        <v>-4.4542016346714501E-2</v>
      </c>
      <c r="D2935">
        <v>-0.32694699980276998</v>
      </c>
      <c r="F2935">
        <v>18245</v>
      </c>
      <c r="G2935" t="s">
        <v>3119</v>
      </c>
      <c r="H2935">
        <v>0.108829598777994</v>
      </c>
      <c r="I2935">
        <v>-0.32694699980276998</v>
      </c>
      <c r="K2935">
        <v>18245</v>
      </c>
      <c r="L2935" t="s">
        <v>3119</v>
      </c>
      <c r="M2935">
        <v>0.24691298718344101</v>
      </c>
      <c r="N2935">
        <v>1.7017242340743299</v>
      </c>
    </row>
    <row r="2936" spans="1:14" x14ac:dyDescent="0.2">
      <c r="A2936">
        <v>18246</v>
      </c>
      <c r="B2936" t="s">
        <v>3120</v>
      </c>
      <c r="C2936">
        <v>-3.29881480842431E-2</v>
      </c>
      <c r="D2936">
        <v>-0.27814761505185498</v>
      </c>
      <c r="F2936">
        <v>18246</v>
      </c>
      <c r="G2936" t="s">
        <v>3120</v>
      </c>
      <c r="H2936">
        <v>0.24497194643845699</v>
      </c>
      <c r="I2936">
        <v>-0.27814761505185498</v>
      </c>
      <c r="K2936">
        <v>18246</v>
      </c>
      <c r="L2936" t="s">
        <v>3120</v>
      </c>
      <c r="M2936">
        <v>0.36135232432949999</v>
      </c>
      <c r="N2936">
        <v>3.0791738068406702</v>
      </c>
    </row>
    <row r="2937" spans="1:14" x14ac:dyDescent="0.2">
      <c r="A2937">
        <v>18247</v>
      </c>
      <c r="B2937" t="s">
        <v>3121</v>
      </c>
      <c r="C2937">
        <v>-0.76928196931289095</v>
      </c>
      <c r="D2937">
        <v>-2.29244516797413</v>
      </c>
      <c r="F2937">
        <v>18247</v>
      </c>
      <c r="G2937" t="s">
        <v>3121</v>
      </c>
      <c r="H2937">
        <v>-0.46953646399520999</v>
      </c>
      <c r="I2937">
        <v>-2.29244516797413</v>
      </c>
      <c r="K2937">
        <v>18247</v>
      </c>
      <c r="L2937" t="s">
        <v>3121</v>
      </c>
      <c r="M2937">
        <v>-0.563378426971607</v>
      </c>
      <c r="N2937">
        <v>-1.2422623243730999</v>
      </c>
    </row>
    <row r="2938" spans="1:14" x14ac:dyDescent="0.2">
      <c r="A2938">
        <v>18249</v>
      </c>
      <c r="B2938" t="s">
        <v>3122</v>
      </c>
      <c r="C2938">
        <v>-0.238129850350497</v>
      </c>
      <c r="D2938">
        <v>-0.80920317148009502</v>
      </c>
      <c r="F2938">
        <v>18249</v>
      </c>
      <c r="G2938" t="s">
        <v>3122</v>
      </c>
      <c r="H2938">
        <v>-0.25164668065901702</v>
      </c>
      <c r="I2938">
        <v>-0.80920317148009502</v>
      </c>
      <c r="K2938">
        <v>18249</v>
      </c>
      <c r="L2938" t="s">
        <v>3122</v>
      </c>
      <c r="M2938">
        <v>-0.60316477278677905</v>
      </c>
      <c r="N2938">
        <v>-2.5750138144693202</v>
      </c>
    </row>
    <row r="2939" spans="1:14" x14ac:dyDescent="0.2">
      <c r="A2939">
        <v>18250</v>
      </c>
      <c r="B2939" t="s">
        <v>3123</v>
      </c>
      <c r="C2939">
        <v>-0.22167730144117201</v>
      </c>
      <c r="D2939">
        <v>-1.0722357089288801</v>
      </c>
      <c r="F2939">
        <v>18250</v>
      </c>
      <c r="G2939" t="s">
        <v>3123</v>
      </c>
      <c r="H2939">
        <v>-0.106099442801922</v>
      </c>
      <c r="I2939">
        <v>-1.0722357089288801</v>
      </c>
      <c r="K2939">
        <v>18250</v>
      </c>
      <c r="L2939" t="s">
        <v>3123</v>
      </c>
      <c r="M2939">
        <v>-5.0382552417175902E-2</v>
      </c>
      <c r="N2939">
        <v>-0.31409106293007999</v>
      </c>
    </row>
    <row r="2940" spans="1:14" x14ac:dyDescent="0.2">
      <c r="A2940">
        <v>18252</v>
      </c>
      <c r="B2940" t="s">
        <v>3124</v>
      </c>
      <c r="C2940">
        <v>-0.17041389666723</v>
      </c>
      <c r="D2940">
        <v>-0.80937252920984704</v>
      </c>
      <c r="F2940">
        <v>18252</v>
      </c>
      <c r="G2940" t="s">
        <v>3124</v>
      </c>
      <c r="H2940">
        <v>0.14138325301229901</v>
      </c>
      <c r="I2940">
        <v>-0.80937252920984704</v>
      </c>
      <c r="K2940">
        <v>18252</v>
      </c>
      <c r="L2940" t="s">
        <v>3124</v>
      </c>
      <c r="M2940">
        <v>-9.2442648838295602E-2</v>
      </c>
      <c r="N2940">
        <v>-0.29824817714670798</v>
      </c>
    </row>
    <row r="2941" spans="1:14" x14ac:dyDescent="0.2">
      <c r="A2941">
        <v>18255</v>
      </c>
      <c r="B2941" t="s">
        <v>3125</v>
      </c>
      <c r="C2941">
        <v>-0.19425608862053001</v>
      </c>
      <c r="D2941">
        <v>-1.0774246366000899</v>
      </c>
      <c r="F2941">
        <v>18255</v>
      </c>
      <c r="G2941" t="s">
        <v>3125</v>
      </c>
      <c r="H2941">
        <v>-0.105512113883429</v>
      </c>
      <c r="I2941">
        <v>-1.0774246366000899</v>
      </c>
      <c r="K2941">
        <v>18255</v>
      </c>
      <c r="L2941" t="s">
        <v>3125</v>
      </c>
      <c r="M2941">
        <v>-0.10124339779390901</v>
      </c>
      <c r="N2941">
        <v>-0.58178578338855502</v>
      </c>
    </row>
    <row r="2942" spans="1:14" x14ac:dyDescent="0.2">
      <c r="A2942">
        <v>18256</v>
      </c>
      <c r="B2942" t="s">
        <v>3126</v>
      </c>
      <c r="C2942">
        <v>-0.11379001412314101</v>
      </c>
      <c r="D2942">
        <v>-0.58294498345393697</v>
      </c>
      <c r="F2942">
        <v>18256</v>
      </c>
      <c r="G2942" t="s">
        <v>3126</v>
      </c>
      <c r="H2942">
        <v>-0.50628335819827097</v>
      </c>
      <c r="I2942">
        <v>-0.58294498345393697</v>
      </c>
      <c r="K2942">
        <v>18256</v>
      </c>
      <c r="L2942" t="s">
        <v>3126</v>
      </c>
      <c r="M2942">
        <v>-0.24190121264640299</v>
      </c>
      <c r="N2942">
        <v>-1.18127563122104</v>
      </c>
    </row>
    <row r="2943" spans="1:14" x14ac:dyDescent="0.2">
      <c r="A2943">
        <v>18257</v>
      </c>
      <c r="B2943" t="s">
        <v>3127</v>
      </c>
      <c r="C2943">
        <v>0.24108593654639701</v>
      </c>
      <c r="D2943">
        <v>1.1481775533067</v>
      </c>
      <c r="F2943">
        <v>18257</v>
      </c>
      <c r="G2943" t="s">
        <v>3127</v>
      </c>
      <c r="H2943">
        <v>0.14629985982406801</v>
      </c>
      <c r="I2943">
        <v>1.1481775533067</v>
      </c>
      <c r="K2943">
        <v>18257</v>
      </c>
      <c r="L2943" t="s">
        <v>3127</v>
      </c>
      <c r="M2943">
        <v>0.28119042311832398</v>
      </c>
      <c r="N2943">
        <v>1.4614801231547101</v>
      </c>
    </row>
    <row r="2944" spans="1:14" x14ac:dyDescent="0.2">
      <c r="A2944">
        <v>18258</v>
      </c>
      <c r="B2944" t="s">
        <v>3128</v>
      </c>
      <c r="C2944">
        <v>-0.12336653461730999</v>
      </c>
      <c r="D2944">
        <v>-0.77889152766067904</v>
      </c>
      <c r="F2944">
        <v>18258</v>
      </c>
      <c r="G2944" t="s">
        <v>3128</v>
      </c>
      <c r="H2944">
        <v>4.9172070108605699E-2</v>
      </c>
      <c r="I2944">
        <v>-0.77889152766067904</v>
      </c>
      <c r="K2944">
        <v>18258</v>
      </c>
      <c r="L2944" t="s">
        <v>3128</v>
      </c>
      <c r="M2944">
        <v>-3.2117368853716903E-2</v>
      </c>
      <c r="N2944">
        <v>-0.21938222853401801</v>
      </c>
    </row>
    <row r="2945" spans="1:14" x14ac:dyDescent="0.2">
      <c r="A2945">
        <v>18259</v>
      </c>
      <c r="B2945" t="s">
        <v>3129</v>
      </c>
      <c r="C2945">
        <v>0.25500455640314901</v>
      </c>
      <c r="D2945">
        <v>0.65561458968254505</v>
      </c>
      <c r="F2945">
        <v>18259</v>
      </c>
      <c r="G2945" t="s">
        <v>3129</v>
      </c>
      <c r="H2945">
        <v>1.0875867166136399</v>
      </c>
      <c r="I2945">
        <v>0.65561458968254505</v>
      </c>
      <c r="K2945">
        <v>18259</v>
      </c>
      <c r="L2945" t="s">
        <v>3129</v>
      </c>
      <c r="M2945">
        <v>0.13450358040666099</v>
      </c>
      <c r="N2945">
        <v>0.48502870271884901</v>
      </c>
    </row>
    <row r="2946" spans="1:14" x14ac:dyDescent="0.2">
      <c r="A2946">
        <v>18260</v>
      </c>
      <c r="B2946" t="s">
        <v>3130</v>
      </c>
      <c r="C2946">
        <v>-0.30193539884217102</v>
      </c>
      <c r="D2946">
        <v>-2.0822212169449998</v>
      </c>
      <c r="F2946">
        <v>18260</v>
      </c>
      <c r="G2946" t="s">
        <v>3130</v>
      </c>
      <c r="H2946">
        <v>-0.21672006316892201</v>
      </c>
      <c r="I2946">
        <v>-2.0822212169449998</v>
      </c>
      <c r="K2946">
        <v>18260</v>
      </c>
      <c r="L2946" t="s">
        <v>3130</v>
      </c>
      <c r="M2946">
        <v>-0.231395578995474</v>
      </c>
      <c r="N2946">
        <v>-1.5685479948072001</v>
      </c>
    </row>
    <row r="2947" spans="1:14" x14ac:dyDescent="0.2">
      <c r="A2947">
        <v>18261</v>
      </c>
      <c r="B2947" t="s">
        <v>3131</v>
      </c>
      <c r="C2947">
        <v>-0.41704134546221</v>
      </c>
      <c r="D2947">
        <v>-2.3111744631658002</v>
      </c>
      <c r="F2947">
        <v>18261</v>
      </c>
      <c r="G2947" t="s">
        <v>3131</v>
      </c>
      <c r="H2947">
        <v>-0.112610379945768</v>
      </c>
      <c r="I2947">
        <v>-2.3111744631658002</v>
      </c>
      <c r="K2947">
        <v>18261</v>
      </c>
      <c r="L2947" t="s">
        <v>3131</v>
      </c>
      <c r="M2947">
        <v>-0.16627610789396199</v>
      </c>
      <c r="N2947">
        <v>-0.62335432370197996</v>
      </c>
    </row>
    <row r="2948" spans="1:14" x14ac:dyDescent="0.2">
      <c r="A2948">
        <v>18262</v>
      </c>
      <c r="B2948" t="s">
        <v>3132</v>
      </c>
      <c r="C2948">
        <v>-0.238915489383627</v>
      </c>
      <c r="D2948">
        <v>-1.4646566730139099</v>
      </c>
      <c r="F2948">
        <v>18262</v>
      </c>
      <c r="G2948" t="s">
        <v>3132</v>
      </c>
      <c r="H2948">
        <v>-8.6599309367914407E-2</v>
      </c>
      <c r="I2948">
        <v>-1.4646566730139099</v>
      </c>
      <c r="K2948">
        <v>18262</v>
      </c>
      <c r="L2948" t="s">
        <v>3132</v>
      </c>
      <c r="M2948">
        <v>-0.27891098711888401</v>
      </c>
      <c r="N2948">
        <v>-1.73009239837291</v>
      </c>
    </row>
    <row r="2949" spans="1:14" x14ac:dyDescent="0.2">
      <c r="A2949">
        <v>18263</v>
      </c>
      <c r="B2949" t="s">
        <v>3133</v>
      </c>
      <c r="C2949">
        <v>2.26862191327044E-2</v>
      </c>
      <c r="D2949">
        <v>0.18420897071581099</v>
      </c>
      <c r="F2949">
        <v>18263</v>
      </c>
      <c r="G2949" t="s">
        <v>3133</v>
      </c>
      <c r="H2949">
        <v>0.20312540516817701</v>
      </c>
      <c r="I2949">
        <v>0.18420897071581099</v>
      </c>
      <c r="K2949">
        <v>18263</v>
      </c>
      <c r="L2949" t="s">
        <v>3133</v>
      </c>
      <c r="M2949">
        <v>1.84182230907451E-2</v>
      </c>
      <c r="N2949">
        <v>0.14579666933608201</v>
      </c>
    </row>
    <row r="2950" spans="1:14" x14ac:dyDescent="0.2">
      <c r="A2950">
        <v>18265</v>
      </c>
      <c r="B2950" t="s">
        <v>3134</v>
      </c>
      <c r="C2950">
        <v>-0.29930756673600201</v>
      </c>
      <c r="D2950">
        <v>-1.9697591523190101</v>
      </c>
      <c r="F2950">
        <v>18265</v>
      </c>
      <c r="G2950" t="s">
        <v>3134</v>
      </c>
      <c r="H2950">
        <v>-3.2810107552763999E-2</v>
      </c>
      <c r="I2950">
        <v>-1.9697591523190101</v>
      </c>
      <c r="K2950">
        <v>18265</v>
      </c>
      <c r="L2950" t="s">
        <v>3134</v>
      </c>
      <c r="M2950">
        <v>-0.18410880803860499</v>
      </c>
      <c r="N2950">
        <v>-1.26709860680874</v>
      </c>
    </row>
    <row r="2951" spans="1:14" x14ac:dyDescent="0.2">
      <c r="A2951">
        <v>18266</v>
      </c>
      <c r="B2951" t="s">
        <v>3135</v>
      </c>
      <c r="C2951">
        <v>-9.4423391359802801E-3</v>
      </c>
      <c r="D2951">
        <v>-7.0715409767859297E-2</v>
      </c>
      <c r="F2951">
        <v>18266</v>
      </c>
      <c r="G2951" t="s">
        <v>3135</v>
      </c>
      <c r="H2951">
        <v>0.24682576982420701</v>
      </c>
      <c r="I2951">
        <v>-7.0715409767859297E-2</v>
      </c>
      <c r="K2951">
        <v>18266</v>
      </c>
      <c r="L2951" t="s">
        <v>3135</v>
      </c>
      <c r="M2951">
        <v>0.13334653441403099</v>
      </c>
      <c r="N2951">
        <v>0.97528825381475004</v>
      </c>
    </row>
    <row r="2952" spans="1:14" x14ac:dyDescent="0.2">
      <c r="A2952">
        <v>18268</v>
      </c>
      <c r="B2952" t="s">
        <v>3136</v>
      </c>
      <c r="C2952">
        <v>-0.155589496962795</v>
      </c>
      <c r="D2952">
        <v>-0.78051898279327603</v>
      </c>
      <c r="F2952">
        <v>18268</v>
      </c>
      <c r="G2952" t="s">
        <v>3136</v>
      </c>
      <c r="H2952">
        <v>-0.174409792177489</v>
      </c>
      <c r="I2952">
        <v>-0.78051898279327603</v>
      </c>
      <c r="K2952">
        <v>18268</v>
      </c>
      <c r="L2952" t="s">
        <v>3136</v>
      </c>
      <c r="M2952">
        <v>-0.12342109240431801</v>
      </c>
      <c r="N2952">
        <v>-0.54879892403869801</v>
      </c>
    </row>
    <row r="2953" spans="1:14" x14ac:dyDescent="0.2">
      <c r="A2953">
        <v>18269</v>
      </c>
      <c r="B2953" t="s">
        <v>3137</v>
      </c>
      <c r="C2953">
        <v>-1.6524653056193501E-2</v>
      </c>
      <c r="D2953">
        <v>-9.3803398649168701E-2</v>
      </c>
      <c r="F2953">
        <v>18269</v>
      </c>
      <c r="G2953" t="s">
        <v>3137</v>
      </c>
      <c r="H2953">
        <v>-2.4203140261623499E-2</v>
      </c>
      <c r="I2953">
        <v>-9.3803398649168701E-2</v>
      </c>
      <c r="K2953">
        <v>18269</v>
      </c>
      <c r="L2953" t="s">
        <v>3137</v>
      </c>
      <c r="M2953">
        <v>0.136803021510922</v>
      </c>
      <c r="N2953">
        <v>0.78104209812634195</v>
      </c>
    </row>
    <row r="2954" spans="1:14" x14ac:dyDescent="0.2">
      <c r="A2954">
        <v>18270</v>
      </c>
      <c r="B2954" t="s">
        <v>3138</v>
      </c>
      <c r="C2954">
        <v>2.3351997223702799E-2</v>
      </c>
      <c r="D2954">
        <v>0.12577279759687299</v>
      </c>
      <c r="F2954">
        <v>18270</v>
      </c>
      <c r="G2954" t="s">
        <v>3138</v>
      </c>
      <c r="H2954">
        <v>0.34682200874532898</v>
      </c>
      <c r="I2954">
        <v>0.12577279759687299</v>
      </c>
      <c r="K2954">
        <v>18270</v>
      </c>
      <c r="L2954" t="s">
        <v>3138</v>
      </c>
      <c r="M2954">
        <v>-0.13660984665963199</v>
      </c>
      <c r="N2954">
        <v>-0.71733724286445899</v>
      </c>
    </row>
    <row r="2955" spans="1:14" x14ac:dyDescent="0.2">
      <c r="A2955">
        <v>18271</v>
      </c>
      <c r="B2955" t="s">
        <v>3139</v>
      </c>
      <c r="C2955">
        <v>-0.17377112053489999</v>
      </c>
      <c r="D2955">
        <v>-0.30535211129198597</v>
      </c>
      <c r="F2955">
        <v>18271</v>
      </c>
      <c r="G2955" t="s">
        <v>3139</v>
      </c>
      <c r="H2955">
        <v>-0.32250998103510597</v>
      </c>
      <c r="I2955">
        <v>-0.30535211129198597</v>
      </c>
      <c r="K2955">
        <v>18271</v>
      </c>
      <c r="L2955" t="s">
        <v>3139</v>
      </c>
      <c r="M2955">
        <v>6.6201308977572496E-2</v>
      </c>
      <c r="N2955">
        <v>0.14948919389715801</v>
      </c>
    </row>
    <row r="2956" spans="1:14" x14ac:dyDescent="0.2">
      <c r="A2956">
        <v>18273</v>
      </c>
      <c r="B2956" t="s">
        <v>3140</v>
      </c>
      <c r="C2956">
        <v>-7.5893296961780002E-2</v>
      </c>
      <c r="D2956">
        <v>-0.32442594117215001</v>
      </c>
      <c r="F2956">
        <v>18273</v>
      </c>
      <c r="G2956" t="s">
        <v>3140</v>
      </c>
      <c r="H2956">
        <v>-0.23169505812527999</v>
      </c>
      <c r="I2956">
        <v>-0.32442594117215001</v>
      </c>
      <c r="K2956">
        <v>18273</v>
      </c>
      <c r="L2956" t="s">
        <v>3140</v>
      </c>
      <c r="M2956">
        <v>0.208773629448887</v>
      </c>
      <c r="N2956">
        <v>0.89320468068668002</v>
      </c>
    </row>
    <row r="2957" spans="1:14" x14ac:dyDescent="0.2">
      <c r="A2957">
        <v>18274</v>
      </c>
      <c r="B2957" t="s">
        <v>3141</v>
      </c>
      <c r="C2957">
        <v>-8.04583853169374E-2</v>
      </c>
      <c r="D2957">
        <v>-0.34131180531626298</v>
      </c>
      <c r="F2957">
        <v>18274</v>
      </c>
      <c r="G2957" t="s">
        <v>3141</v>
      </c>
      <c r="H2957">
        <v>0.17001769015995399</v>
      </c>
      <c r="I2957">
        <v>-0.34131180531626298</v>
      </c>
      <c r="K2957">
        <v>18274</v>
      </c>
      <c r="L2957" t="s">
        <v>3141</v>
      </c>
      <c r="M2957">
        <v>0.110108216958135</v>
      </c>
      <c r="N2957">
        <v>0.49465448540613699</v>
      </c>
    </row>
    <row r="2958" spans="1:14" x14ac:dyDescent="0.2">
      <c r="A2958">
        <v>18276</v>
      </c>
      <c r="B2958" t="s">
        <v>3142</v>
      </c>
      <c r="C2958">
        <v>-0.29628602676400301</v>
      </c>
      <c r="D2958">
        <v>-1.6515958410610501</v>
      </c>
      <c r="F2958">
        <v>18276</v>
      </c>
      <c r="G2958" t="s">
        <v>3142</v>
      </c>
      <c r="H2958">
        <v>-0.30959521116420102</v>
      </c>
      <c r="I2958">
        <v>-1.6515958410610501</v>
      </c>
      <c r="K2958">
        <v>18276</v>
      </c>
      <c r="L2958" t="s">
        <v>3142</v>
      </c>
      <c r="M2958">
        <v>-0.25948010908143898</v>
      </c>
      <c r="N2958">
        <v>-1.36525174083246</v>
      </c>
    </row>
    <row r="2959" spans="1:14" x14ac:dyDescent="0.2">
      <c r="A2959">
        <v>18277</v>
      </c>
      <c r="B2959" t="s">
        <v>3143</v>
      </c>
      <c r="C2959">
        <v>9.0972295412070095E-2</v>
      </c>
      <c r="D2959">
        <v>0.61716291378593402</v>
      </c>
      <c r="F2959">
        <v>18277</v>
      </c>
      <c r="G2959" t="s">
        <v>3143</v>
      </c>
      <c r="H2959">
        <v>3.8982952111359298E-2</v>
      </c>
      <c r="I2959">
        <v>0.61716291378593402</v>
      </c>
      <c r="K2959">
        <v>18277</v>
      </c>
      <c r="L2959" t="s">
        <v>3143</v>
      </c>
      <c r="M2959">
        <v>-7.5883970991381902E-2</v>
      </c>
      <c r="N2959">
        <v>-0.48797014712720599</v>
      </c>
    </row>
    <row r="2960" spans="1:14" x14ac:dyDescent="0.2">
      <c r="A2960">
        <v>18278</v>
      </c>
      <c r="B2960" t="s">
        <v>3144</v>
      </c>
      <c r="C2960">
        <v>0.32014589566416701</v>
      </c>
      <c r="D2960">
        <v>0.75176091439604298</v>
      </c>
      <c r="F2960">
        <v>18278</v>
      </c>
      <c r="G2960" t="s">
        <v>3144</v>
      </c>
      <c r="H2960">
        <v>-0.49775159055220702</v>
      </c>
      <c r="I2960">
        <v>0.75176091439604298</v>
      </c>
      <c r="K2960">
        <v>18278</v>
      </c>
      <c r="L2960" t="s">
        <v>3144</v>
      </c>
      <c r="M2960">
        <v>-6.6553665813647703E-2</v>
      </c>
      <c r="N2960">
        <v>-0.14383483478790501</v>
      </c>
    </row>
    <row r="2961" spans="1:14" x14ac:dyDescent="0.2">
      <c r="A2961">
        <v>18279</v>
      </c>
      <c r="B2961" t="s">
        <v>3145</v>
      </c>
      <c r="C2961">
        <v>-6.5464002005444499E-2</v>
      </c>
      <c r="D2961">
        <v>-0.38218571857477301</v>
      </c>
      <c r="F2961">
        <v>18279</v>
      </c>
      <c r="G2961" t="s">
        <v>3145</v>
      </c>
      <c r="H2961">
        <v>1.7603008934737201E-2</v>
      </c>
      <c r="I2961">
        <v>-0.38218571857477301</v>
      </c>
      <c r="K2961">
        <v>18279</v>
      </c>
      <c r="L2961" t="s">
        <v>3145</v>
      </c>
      <c r="M2961">
        <v>7.3549104359413198E-2</v>
      </c>
      <c r="N2961">
        <v>0.40524329697336198</v>
      </c>
    </row>
    <row r="2962" spans="1:14" x14ac:dyDescent="0.2">
      <c r="A2962">
        <v>18280</v>
      </c>
      <c r="B2962" t="s">
        <v>3146</v>
      </c>
      <c r="C2962">
        <v>-0.30826991682743199</v>
      </c>
      <c r="D2962">
        <v>-1.0177432693353701</v>
      </c>
      <c r="F2962">
        <v>18280</v>
      </c>
      <c r="G2962" t="s">
        <v>3146</v>
      </c>
      <c r="H2962">
        <v>-0.475652469292699</v>
      </c>
      <c r="I2962">
        <v>-1.0177432693353701</v>
      </c>
      <c r="K2962">
        <v>18280</v>
      </c>
      <c r="L2962" t="s">
        <v>3146</v>
      </c>
      <c r="M2962">
        <v>-0.29755378363039298</v>
      </c>
      <c r="N2962">
        <v>-0.85430602861382698</v>
      </c>
    </row>
    <row r="2963" spans="1:14" x14ac:dyDescent="0.2">
      <c r="A2963">
        <v>18285</v>
      </c>
      <c r="B2963" t="s">
        <v>3147</v>
      </c>
      <c r="C2963">
        <v>9.7161287872243499E-2</v>
      </c>
      <c r="D2963">
        <v>0.64937608969281102</v>
      </c>
      <c r="F2963">
        <v>18285</v>
      </c>
      <c r="G2963" t="s">
        <v>3147</v>
      </c>
      <c r="H2963">
        <v>0.26900280495254297</v>
      </c>
      <c r="I2963">
        <v>0.64937608969281102</v>
      </c>
      <c r="K2963">
        <v>18285</v>
      </c>
      <c r="L2963" t="s">
        <v>3147</v>
      </c>
      <c r="M2963">
        <v>0.29537245914348997</v>
      </c>
      <c r="N2963">
        <v>2.0325075415559399</v>
      </c>
    </row>
    <row r="2964" spans="1:14" x14ac:dyDescent="0.2">
      <c r="A2964">
        <v>18288</v>
      </c>
      <c r="B2964" t="s">
        <v>3148</v>
      </c>
      <c r="C2964">
        <v>1.3720133488057199E-2</v>
      </c>
      <c r="D2964">
        <v>0.103200296631361</v>
      </c>
      <c r="F2964">
        <v>18288</v>
      </c>
      <c r="G2964" t="s">
        <v>3148</v>
      </c>
      <c r="H2964">
        <v>2.1092943455287401E-2</v>
      </c>
      <c r="I2964">
        <v>0.103200296631361</v>
      </c>
      <c r="K2964">
        <v>18288</v>
      </c>
      <c r="L2964" t="s">
        <v>3148</v>
      </c>
      <c r="M2964">
        <v>-1.8034796819713001E-2</v>
      </c>
      <c r="N2964">
        <v>-0.124982152854706</v>
      </c>
    </row>
    <row r="2965" spans="1:14" x14ac:dyDescent="0.2">
      <c r="A2965">
        <v>18289</v>
      </c>
      <c r="B2965" t="s">
        <v>3149</v>
      </c>
      <c r="C2965">
        <v>-3.8712628691194698E-2</v>
      </c>
      <c r="D2965">
        <v>-0.25958822767144601</v>
      </c>
      <c r="F2965">
        <v>18289</v>
      </c>
      <c r="G2965" t="s">
        <v>3149</v>
      </c>
      <c r="H2965">
        <v>-5.8025279581157101E-2</v>
      </c>
      <c r="I2965">
        <v>-0.25958822767144601</v>
      </c>
      <c r="K2965">
        <v>18289</v>
      </c>
      <c r="L2965" t="s">
        <v>3149</v>
      </c>
      <c r="M2965">
        <v>-1.08018760510609E-2</v>
      </c>
      <c r="N2965">
        <v>-7.4972480824649204E-2</v>
      </c>
    </row>
    <row r="2966" spans="1:14" x14ac:dyDescent="0.2">
      <c r="A2966">
        <v>18290</v>
      </c>
      <c r="B2966" t="s">
        <v>3150</v>
      </c>
      <c r="C2966">
        <v>-2.9681297360402099E-2</v>
      </c>
      <c r="D2966">
        <v>-0.230012244483385</v>
      </c>
      <c r="F2966">
        <v>18290</v>
      </c>
      <c r="G2966" t="s">
        <v>3150</v>
      </c>
      <c r="H2966">
        <v>6.2623538112550794E-2</v>
      </c>
      <c r="I2966">
        <v>-0.230012244483385</v>
      </c>
      <c r="K2966">
        <v>18290</v>
      </c>
      <c r="L2966" t="s">
        <v>3150</v>
      </c>
      <c r="M2966">
        <v>-5.6114226270945297E-2</v>
      </c>
      <c r="N2966">
        <v>-0.39428783693816999</v>
      </c>
    </row>
    <row r="2967" spans="1:14" x14ac:dyDescent="0.2">
      <c r="A2967">
        <v>18291</v>
      </c>
      <c r="B2967" t="s">
        <v>3151</v>
      </c>
      <c r="C2967">
        <v>-0.25493028531770001</v>
      </c>
      <c r="D2967">
        <v>-1.62294985886919</v>
      </c>
      <c r="F2967">
        <v>18291</v>
      </c>
      <c r="G2967" t="s">
        <v>3151</v>
      </c>
      <c r="H2967">
        <v>-0.171525705076608</v>
      </c>
      <c r="I2967">
        <v>-1.62294985886919</v>
      </c>
      <c r="K2967">
        <v>18291</v>
      </c>
      <c r="L2967" t="s">
        <v>3151</v>
      </c>
      <c r="M2967">
        <v>-1.7386942496324099E-2</v>
      </c>
      <c r="N2967">
        <v>-0.11335753204436801</v>
      </c>
    </row>
    <row r="2968" spans="1:14" x14ac:dyDescent="0.2">
      <c r="A2968">
        <v>18292</v>
      </c>
      <c r="B2968" t="s">
        <v>3152</v>
      </c>
      <c r="C2968">
        <v>-0.100351834729281</v>
      </c>
      <c r="D2968">
        <v>-0.62737618886651603</v>
      </c>
      <c r="F2968">
        <v>18292</v>
      </c>
      <c r="G2968" t="s">
        <v>3152</v>
      </c>
      <c r="H2968">
        <v>7.61113009551381E-2</v>
      </c>
      <c r="I2968">
        <v>-0.62737618886651603</v>
      </c>
      <c r="K2968">
        <v>18292</v>
      </c>
      <c r="L2968" t="s">
        <v>3152</v>
      </c>
      <c r="M2968">
        <v>9.12124022025128E-3</v>
      </c>
      <c r="N2968">
        <v>5.4994927294559397E-2</v>
      </c>
    </row>
    <row r="2969" spans="1:14" x14ac:dyDescent="0.2">
      <c r="A2969">
        <v>18293</v>
      </c>
      <c r="B2969" t="s">
        <v>3153</v>
      </c>
      <c r="C2969">
        <v>0.202332837628422</v>
      </c>
      <c r="D2969">
        <v>1.1684437671044201</v>
      </c>
      <c r="F2969">
        <v>18293</v>
      </c>
      <c r="G2969" t="s">
        <v>3153</v>
      </c>
      <c r="H2969">
        <v>0.31272206533213898</v>
      </c>
      <c r="I2969">
        <v>1.1684437671044201</v>
      </c>
      <c r="K2969">
        <v>18293</v>
      </c>
      <c r="L2969" t="s">
        <v>3153</v>
      </c>
      <c r="M2969">
        <v>0.32707789357754002</v>
      </c>
      <c r="N2969">
        <v>1.5195921974964499</v>
      </c>
    </row>
    <row r="2970" spans="1:14" x14ac:dyDescent="0.2">
      <c r="A2970">
        <v>18294</v>
      </c>
      <c r="B2970" t="s">
        <v>3154</v>
      </c>
      <c r="C2970">
        <v>-0.29815287549502001</v>
      </c>
      <c r="D2970">
        <v>-1.74265608848084</v>
      </c>
      <c r="F2970">
        <v>18294</v>
      </c>
      <c r="G2970" t="s">
        <v>3154</v>
      </c>
      <c r="H2970">
        <v>-0.19309512505385601</v>
      </c>
      <c r="I2970">
        <v>-1.74265608848084</v>
      </c>
      <c r="K2970">
        <v>18294</v>
      </c>
      <c r="L2970" t="s">
        <v>3154</v>
      </c>
      <c r="M2970">
        <v>-0.32400331312820502</v>
      </c>
      <c r="N2970">
        <v>-1.88746502293708</v>
      </c>
    </row>
    <row r="2971" spans="1:14" x14ac:dyDescent="0.2">
      <c r="A2971">
        <v>18295</v>
      </c>
      <c r="B2971" t="s">
        <v>3155</v>
      </c>
      <c r="C2971">
        <v>7.8436308391584095E-2</v>
      </c>
      <c r="D2971">
        <v>0.63519338699578198</v>
      </c>
      <c r="F2971">
        <v>18295</v>
      </c>
      <c r="G2971" t="s">
        <v>3155</v>
      </c>
      <c r="H2971">
        <v>9.5579637436849302E-2</v>
      </c>
      <c r="I2971">
        <v>0.63519338699578198</v>
      </c>
      <c r="K2971">
        <v>18295</v>
      </c>
      <c r="L2971" t="s">
        <v>3155</v>
      </c>
      <c r="M2971">
        <v>0.105270818256138</v>
      </c>
      <c r="N2971">
        <v>0.86679691895718103</v>
      </c>
    </row>
    <row r="2972" spans="1:14" x14ac:dyDescent="0.2">
      <c r="A2972">
        <v>18301</v>
      </c>
      <c r="B2972" t="s">
        <v>3156</v>
      </c>
      <c r="C2972">
        <v>-0.20105952814678199</v>
      </c>
      <c r="D2972">
        <v>-0.86962473546955898</v>
      </c>
      <c r="F2972">
        <v>18301</v>
      </c>
      <c r="G2972" t="s">
        <v>3156</v>
      </c>
      <c r="H2972">
        <v>2.2138694525122401E-2</v>
      </c>
      <c r="I2972">
        <v>-0.86962473546955898</v>
      </c>
      <c r="K2972">
        <v>18301</v>
      </c>
      <c r="L2972" t="s">
        <v>3156</v>
      </c>
      <c r="M2972">
        <v>-0.27942911744016102</v>
      </c>
      <c r="N2972">
        <v>-1.00136443556355</v>
      </c>
    </row>
    <row r="2973" spans="1:14" x14ac:dyDescent="0.2">
      <c r="A2973">
        <v>18302</v>
      </c>
      <c r="B2973" t="s">
        <v>3157</v>
      </c>
      <c r="C2973">
        <v>0.13018107351636299</v>
      </c>
      <c r="D2973">
        <v>0.73945212680740002</v>
      </c>
      <c r="F2973">
        <v>18302</v>
      </c>
      <c r="G2973" t="s">
        <v>3157</v>
      </c>
      <c r="H2973">
        <v>9.3861025132331896E-2</v>
      </c>
      <c r="I2973">
        <v>0.73945212680740002</v>
      </c>
      <c r="K2973">
        <v>18302</v>
      </c>
      <c r="L2973" t="s">
        <v>3157</v>
      </c>
      <c r="M2973">
        <v>0.167900993534566</v>
      </c>
      <c r="N2973">
        <v>0.87468858720522902</v>
      </c>
    </row>
    <row r="2974" spans="1:14" x14ac:dyDescent="0.2">
      <c r="A2974">
        <v>18304</v>
      </c>
      <c r="B2974" t="s">
        <v>3158</v>
      </c>
      <c r="C2974">
        <v>0.26303179924493703</v>
      </c>
      <c r="D2974">
        <v>1.17190371398878</v>
      </c>
      <c r="F2974">
        <v>18304</v>
      </c>
      <c r="G2974" t="s">
        <v>3158</v>
      </c>
      <c r="H2974">
        <v>0.32857159895705201</v>
      </c>
      <c r="I2974">
        <v>1.17190371398878</v>
      </c>
      <c r="K2974">
        <v>18304</v>
      </c>
      <c r="L2974" t="s">
        <v>3158</v>
      </c>
      <c r="M2974">
        <v>0.27756781628978799</v>
      </c>
      <c r="N2974">
        <v>1.3526840601911401</v>
      </c>
    </row>
    <row r="2975" spans="1:14" x14ac:dyDescent="0.2">
      <c r="A2975">
        <v>18305</v>
      </c>
      <c r="B2975" t="s">
        <v>3159</v>
      </c>
      <c r="C2975">
        <v>0.19373174619013001</v>
      </c>
      <c r="D2975">
        <v>1.2115245438389799</v>
      </c>
      <c r="F2975">
        <v>18305</v>
      </c>
      <c r="G2975" t="s">
        <v>3159</v>
      </c>
      <c r="H2975">
        <v>0.21945522412662499</v>
      </c>
      <c r="I2975">
        <v>1.2115245438389799</v>
      </c>
      <c r="K2975">
        <v>18305</v>
      </c>
      <c r="L2975" t="s">
        <v>3159</v>
      </c>
      <c r="M2975">
        <v>9.4771204210578899E-2</v>
      </c>
      <c r="N2975">
        <v>0.51301250178282198</v>
      </c>
    </row>
    <row r="2976" spans="1:14" x14ac:dyDescent="0.2">
      <c r="A2976">
        <v>18306</v>
      </c>
      <c r="B2976" t="s">
        <v>3160</v>
      </c>
      <c r="C2976">
        <v>0.309628811836966</v>
      </c>
      <c r="D2976">
        <v>1.51902374947682</v>
      </c>
      <c r="F2976">
        <v>18306</v>
      </c>
      <c r="G2976" t="s">
        <v>3160</v>
      </c>
      <c r="H2976">
        <v>0.257185815487879</v>
      </c>
      <c r="I2976">
        <v>1.51902374947682</v>
      </c>
      <c r="K2976">
        <v>18306</v>
      </c>
      <c r="L2976" t="s">
        <v>3160</v>
      </c>
      <c r="M2976">
        <v>6.2415965231200502E-3</v>
      </c>
      <c r="N2976">
        <v>3.1815981609227197E-2</v>
      </c>
    </row>
    <row r="2977" spans="1:14" x14ac:dyDescent="0.2">
      <c r="A2977">
        <v>18310</v>
      </c>
      <c r="B2977" t="s">
        <v>3161</v>
      </c>
      <c r="C2977">
        <v>0.26054432675422301</v>
      </c>
      <c r="D2977">
        <v>1.2579294462955499</v>
      </c>
      <c r="F2977">
        <v>18310</v>
      </c>
      <c r="G2977" t="s">
        <v>3161</v>
      </c>
      <c r="H2977">
        <v>0.106779100746214</v>
      </c>
      <c r="I2977">
        <v>1.2579294462955499</v>
      </c>
      <c r="K2977">
        <v>18310</v>
      </c>
      <c r="L2977" t="s">
        <v>3161</v>
      </c>
      <c r="M2977">
        <v>9.95857857649773E-2</v>
      </c>
      <c r="N2977">
        <v>0.57336724487450597</v>
      </c>
    </row>
    <row r="2978" spans="1:14" x14ac:dyDescent="0.2">
      <c r="A2978">
        <v>18311</v>
      </c>
      <c r="B2978" t="s">
        <v>3162</v>
      </c>
      <c r="C2978">
        <v>9.1100607345187698E-2</v>
      </c>
      <c r="D2978">
        <v>0.61394732665846596</v>
      </c>
      <c r="F2978">
        <v>18311</v>
      </c>
      <c r="G2978" t="s">
        <v>3162</v>
      </c>
      <c r="H2978">
        <v>-7.9939444101874198E-3</v>
      </c>
      <c r="I2978">
        <v>0.61394732665846596</v>
      </c>
      <c r="K2978">
        <v>18311</v>
      </c>
      <c r="L2978" t="s">
        <v>3162</v>
      </c>
      <c r="M2978">
        <v>8.2019866234483898E-3</v>
      </c>
      <c r="N2978">
        <v>5.5839936537019401E-2</v>
      </c>
    </row>
    <row r="2979" spans="1:14" x14ac:dyDescent="0.2">
      <c r="A2979">
        <v>18312</v>
      </c>
      <c r="B2979" t="s">
        <v>3163</v>
      </c>
      <c r="C2979">
        <v>-9.5125384763125695E-2</v>
      </c>
      <c r="D2979">
        <v>-0.57558059301522302</v>
      </c>
      <c r="F2979">
        <v>18312</v>
      </c>
      <c r="G2979" t="s">
        <v>3163</v>
      </c>
      <c r="H2979">
        <v>-4.4094466007700998E-2</v>
      </c>
      <c r="I2979">
        <v>-0.57558059301522302</v>
      </c>
      <c r="K2979">
        <v>18312</v>
      </c>
      <c r="L2979" t="s">
        <v>3163</v>
      </c>
      <c r="M2979">
        <v>-8.9163263637181203E-3</v>
      </c>
      <c r="N2979">
        <v>-5.6130142363823701E-2</v>
      </c>
    </row>
    <row r="2980" spans="1:14" x14ac:dyDescent="0.2">
      <c r="A2980">
        <v>18313</v>
      </c>
      <c r="B2980" t="s">
        <v>3164</v>
      </c>
      <c r="C2980">
        <v>8.0865348314967597E-2</v>
      </c>
      <c r="D2980">
        <v>0.56924915026003298</v>
      </c>
      <c r="F2980">
        <v>18313</v>
      </c>
      <c r="G2980" t="s">
        <v>3164</v>
      </c>
      <c r="H2980">
        <v>5.9209392255146103E-4</v>
      </c>
      <c r="I2980">
        <v>0.56924915026003298</v>
      </c>
      <c r="K2980">
        <v>18313</v>
      </c>
      <c r="L2980" t="s">
        <v>3164</v>
      </c>
      <c r="M2980">
        <v>0.178137910524959</v>
      </c>
      <c r="N2980">
        <v>1.2881807671122101</v>
      </c>
    </row>
    <row r="2981" spans="1:14" x14ac:dyDescent="0.2">
      <c r="A2981">
        <v>18314</v>
      </c>
      <c r="B2981" t="s">
        <v>3165</v>
      </c>
      <c r="C2981">
        <v>0.207718723587794</v>
      </c>
      <c r="D2981">
        <v>1.3482359995902</v>
      </c>
      <c r="F2981">
        <v>18314</v>
      </c>
      <c r="G2981" t="s">
        <v>3165</v>
      </c>
      <c r="H2981">
        <v>-0.140678246742934</v>
      </c>
      <c r="I2981">
        <v>1.3482359995902</v>
      </c>
      <c r="K2981">
        <v>18314</v>
      </c>
      <c r="L2981" t="s">
        <v>3165</v>
      </c>
      <c r="M2981">
        <v>0.13226652418293</v>
      </c>
      <c r="N2981">
        <v>0.84611745190739296</v>
      </c>
    </row>
    <row r="2982" spans="1:14" x14ac:dyDescent="0.2">
      <c r="A2982">
        <v>18315</v>
      </c>
      <c r="B2982" t="s">
        <v>3166</v>
      </c>
      <c r="C2982">
        <v>0.103665349130226</v>
      </c>
      <c r="D2982">
        <v>0.77020720608973903</v>
      </c>
      <c r="F2982">
        <v>18315</v>
      </c>
      <c r="G2982" t="s">
        <v>3166</v>
      </c>
      <c r="H2982">
        <v>1.9908209128070498E-2</v>
      </c>
      <c r="I2982">
        <v>0.77020720608973903</v>
      </c>
      <c r="K2982">
        <v>18315</v>
      </c>
      <c r="L2982" t="s">
        <v>3166</v>
      </c>
      <c r="M2982">
        <v>7.1506329572145505E-2</v>
      </c>
      <c r="N2982">
        <v>0.56909322421737296</v>
      </c>
    </row>
    <row r="2983" spans="1:14" x14ac:dyDescent="0.2">
      <c r="A2983">
        <v>18316</v>
      </c>
      <c r="B2983" t="s">
        <v>3167</v>
      </c>
      <c r="C2983">
        <v>-0.12722022138531799</v>
      </c>
      <c r="D2983">
        <v>-0.69905091451538004</v>
      </c>
      <c r="F2983">
        <v>18316</v>
      </c>
      <c r="G2983" t="s">
        <v>3167</v>
      </c>
      <c r="H2983">
        <v>-9.7078788453661594E-2</v>
      </c>
      <c r="I2983">
        <v>-0.69905091451538004</v>
      </c>
      <c r="K2983">
        <v>18316</v>
      </c>
      <c r="L2983" t="s">
        <v>3167</v>
      </c>
      <c r="M2983">
        <v>1.10585889201281E-2</v>
      </c>
      <c r="N2983">
        <v>6.3335867453041594E-2</v>
      </c>
    </row>
    <row r="2984" spans="1:14" x14ac:dyDescent="0.2">
      <c r="A2984">
        <v>18317</v>
      </c>
      <c r="B2984" t="s">
        <v>3168</v>
      </c>
      <c r="C2984">
        <v>0.18821424794483699</v>
      </c>
      <c r="D2984">
        <v>0.899377345211955</v>
      </c>
      <c r="F2984">
        <v>18317</v>
      </c>
      <c r="G2984" t="s">
        <v>3168</v>
      </c>
      <c r="H2984">
        <v>0.675591098380115</v>
      </c>
      <c r="I2984">
        <v>0.899377345211955</v>
      </c>
      <c r="K2984">
        <v>18317</v>
      </c>
      <c r="L2984" t="s">
        <v>3168</v>
      </c>
      <c r="M2984">
        <v>0.876088386901545</v>
      </c>
      <c r="N2984">
        <v>4.3479227662623501</v>
      </c>
    </row>
    <row r="2985" spans="1:14" x14ac:dyDescent="0.2">
      <c r="A2985">
        <v>18318</v>
      </c>
      <c r="B2985" t="s">
        <v>3169</v>
      </c>
      <c r="C2985">
        <v>-1.07429326852994</v>
      </c>
      <c r="D2985">
        <v>-2.25117790875185</v>
      </c>
      <c r="F2985">
        <v>18318</v>
      </c>
      <c r="G2985" t="s">
        <v>3169</v>
      </c>
      <c r="H2985">
        <v>0.10603589052130501</v>
      </c>
      <c r="I2985">
        <v>-2.25117790875185</v>
      </c>
      <c r="K2985">
        <v>18318</v>
      </c>
      <c r="L2985" t="s">
        <v>3169</v>
      </c>
      <c r="M2985">
        <v>-1.1931480867037401</v>
      </c>
      <c r="N2985">
        <v>-2.58415264070609</v>
      </c>
    </row>
    <row r="2986" spans="1:14" x14ac:dyDescent="0.2">
      <c r="A2986">
        <v>18319</v>
      </c>
      <c r="B2986" t="s">
        <v>3170</v>
      </c>
      <c r="C2986">
        <v>0.29221281407486199</v>
      </c>
      <c r="D2986">
        <v>1.6904882002750601</v>
      </c>
      <c r="F2986">
        <v>18319</v>
      </c>
      <c r="G2986" t="s">
        <v>3170</v>
      </c>
      <c r="H2986">
        <v>0.23324577668622201</v>
      </c>
      <c r="I2986">
        <v>1.6904882002750601</v>
      </c>
      <c r="K2986">
        <v>18319</v>
      </c>
      <c r="L2986" t="s">
        <v>3170</v>
      </c>
      <c r="M2986">
        <v>0.34316150991717498</v>
      </c>
      <c r="N2986">
        <v>2.0588758145060102</v>
      </c>
    </row>
    <row r="2987" spans="1:14" x14ac:dyDescent="0.2">
      <c r="A2987">
        <v>18320</v>
      </c>
      <c r="B2987" t="s">
        <v>3171</v>
      </c>
      <c r="C2987">
        <v>-3.7069326722945897E-2</v>
      </c>
      <c r="D2987">
        <v>-0.289750202780995</v>
      </c>
      <c r="F2987">
        <v>18320</v>
      </c>
      <c r="G2987" t="s">
        <v>3171</v>
      </c>
      <c r="H2987">
        <v>-8.7618975685081896E-2</v>
      </c>
      <c r="I2987">
        <v>-0.289750202780995</v>
      </c>
      <c r="K2987">
        <v>18320</v>
      </c>
      <c r="L2987" t="s">
        <v>3171</v>
      </c>
      <c r="M2987">
        <v>-8.9805068506770405E-2</v>
      </c>
      <c r="N2987">
        <v>-0.68225243980213601</v>
      </c>
    </row>
    <row r="2988" spans="1:14" x14ac:dyDescent="0.2">
      <c r="A2988">
        <v>18321</v>
      </c>
      <c r="B2988" t="s">
        <v>3172</v>
      </c>
      <c r="C2988">
        <v>0.110596009183237</v>
      </c>
      <c r="D2988">
        <v>0.93258717666861801</v>
      </c>
      <c r="F2988">
        <v>18321</v>
      </c>
      <c r="G2988" t="s">
        <v>3172</v>
      </c>
      <c r="H2988">
        <v>6.4086573791559798E-2</v>
      </c>
      <c r="I2988">
        <v>0.93258717666861801</v>
      </c>
      <c r="K2988">
        <v>18321</v>
      </c>
      <c r="L2988" t="s">
        <v>3172</v>
      </c>
      <c r="M2988">
        <v>0.21148822042115301</v>
      </c>
      <c r="N2988">
        <v>1.7183397032535199</v>
      </c>
    </row>
    <row r="2989" spans="1:14" x14ac:dyDescent="0.2">
      <c r="A2989">
        <v>18322</v>
      </c>
      <c r="B2989" t="s">
        <v>3173</v>
      </c>
      <c r="C2989">
        <v>0.21057375324347799</v>
      </c>
      <c r="D2989">
        <v>1.2457897069600501</v>
      </c>
      <c r="F2989">
        <v>18322</v>
      </c>
      <c r="G2989" t="s">
        <v>3173</v>
      </c>
      <c r="H2989">
        <v>0.22580412725546101</v>
      </c>
      <c r="I2989">
        <v>1.2457897069600501</v>
      </c>
      <c r="K2989">
        <v>18322</v>
      </c>
      <c r="L2989" t="s">
        <v>3173</v>
      </c>
      <c r="M2989">
        <v>0.23858082200241501</v>
      </c>
      <c r="N2989">
        <v>1.36890462377195</v>
      </c>
    </row>
    <row r="2990" spans="1:14" x14ac:dyDescent="0.2">
      <c r="A2990">
        <v>18323</v>
      </c>
      <c r="B2990" t="s">
        <v>3174</v>
      </c>
      <c r="C2990">
        <v>0.10702015074156999</v>
      </c>
      <c r="D2990">
        <v>0.32232312027596299</v>
      </c>
      <c r="F2990">
        <v>18323</v>
      </c>
      <c r="G2990" t="s">
        <v>3174</v>
      </c>
      <c r="H2990">
        <v>-0.109374925502153</v>
      </c>
      <c r="I2990">
        <v>0.32232312027596299</v>
      </c>
      <c r="K2990">
        <v>18323</v>
      </c>
      <c r="L2990" t="s">
        <v>3174</v>
      </c>
      <c r="M2990">
        <v>-5.7095639667746098E-2</v>
      </c>
      <c r="N2990">
        <v>-0.198502436407476</v>
      </c>
    </row>
    <row r="2991" spans="1:14" x14ac:dyDescent="0.2">
      <c r="A2991">
        <v>18324</v>
      </c>
      <c r="B2991" t="s">
        <v>3175</v>
      </c>
      <c r="C2991">
        <v>0.144395396064571</v>
      </c>
      <c r="D2991">
        <v>0.72790502680428804</v>
      </c>
      <c r="F2991">
        <v>18324</v>
      </c>
      <c r="G2991" t="s">
        <v>3175</v>
      </c>
      <c r="H2991">
        <v>0.15273374464430101</v>
      </c>
      <c r="I2991">
        <v>0.72790502680428804</v>
      </c>
      <c r="K2991">
        <v>18324</v>
      </c>
      <c r="L2991" t="s">
        <v>3175</v>
      </c>
      <c r="M2991">
        <v>0.132391352435975</v>
      </c>
      <c r="N2991">
        <v>0.67211912459097101</v>
      </c>
    </row>
    <row r="2992" spans="1:14" x14ac:dyDescent="0.2">
      <c r="A2992">
        <v>18325</v>
      </c>
      <c r="B2992" t="s">
        <v>3176</v>
      </c>
      <c r="C2992">
        <v>7.2088657938210302E-2</v>
      </c>
      <c r="D2992">
        <v>0.375464558464568</v>
      </c>
      <c r="F2992">
        <v>18325</v>
      </c>
      <c r="G2992" t="s">
        <v>3176</v>
      </c>
      <c r="H2992">
        <v>7.8303998383895401E-2</v>
      </c>
      <c r="I2992">
        <v>0.375464558464568</v>
      </c>
      <c r="K2992">
        <v>18325</v>
      </c>
      <c r="L2992" t="s">
        <v>3176</v>
      </c>
      <c r="M2992">
        <v>7.5501905871915506E-2</v>
      </c>
      <c r="N2992">
        <v>0.33985313270703299</v>
      </c>
    </row>
    <row r="2993" spans="1:14" x14ac:dyDescent="0.2">
      <c r="A2993">
        <v>18326</v>
      </c>
      <c r="B2993" t="s">
        <v>3177</v>
      </c>
      <c r="C2993">
        <v>3.8953324295624898E-3</v>
      </c>
      <c r="D2993">
        <v>1.9511350253729302E-2</v>
      </c>
      <c r="F2993">
        <v>18326</v>
      </c>
      <c r="G2993" t="s">
        <v>3177</v>
      </c>
      <c r="H2993">
        <v>-3.9508222490431497E-2</v>
      </c>
      <c r="I2993">
        <v>1.9511350253729302E-2</v>
      </c>
      <c r="K2993">
        <v>18326</v>
      </c>
      <c r="L2993" t="s">
        <v>3177</v>
      </c>
      <c r="M2993">
        <v>-2.19349844122423E-2</v>
      </c>
      <c r="N2993">
        <v>-0.121910178918559</v>
      </c>
    </row>
    <row r="2994" spans="1:14" x14ac:dyDescent="0.2">
      <c r="A2994">
        <v>18327</v>
      </c>
      <c r="B2994" t="s">
        <v>3178</v>
      </c>
      <c r="C2994">
        <v>2.4591595444768601E-2</v>
      </c>
      <c r="D2994">
        <v>0.126286469142003</v>
      </c>
      <c r="F2994">
        <v>18327</v>
      </c>
      <c r="G2994" t="s">
        <v>3178</v>
      </c>
      <c r="H2994">
        <v>-3.44493972588358E-2</v>
      </c>
      <c r="I2994">
        <v>0.126286469142003</v>
      </c>
      <c r="K2994">
        <v>18327</v>
      </c>
      <c r="L2994" t="s">
        <v>3178</v>
      </c>
      <c r="M2994">
        <v>1.9042732050065299E-2</v>
      </c>
      <c r="N2994">
        <v>9.7474596800112598E-2</v>
      </c>
    </row>
    <row r="2995" spans="1:14" x14ac:dyDescent="0.2">
      <c r="A2995">
        <v>18328</v>
      </c>
      <c r="B2995" t="s">
        <v>3179</v>
      </c>
      <c r="C2995">
        <v>9.9988730196578404E-2</v>
      </c>
      <c r="D2995">
        <v>0.71951830019029395</v>
      </c>
      <c r="F2995">
        <v>18328</v>
      </c>
      <c r="G2995" t="s">
        <v>3179</v>
      </c>
      <c r="H2995">
        <v>0.15849102594744699</v>
      </c>
      <c r="I2995">
        <v>0.71951830019029395</v>
      </c>
      <c r="K2995">
        <v>18328</v>
      </c>
      <c r="L2995" t="s">
        <v>3179</v>
      </c>
      <c r="M2995">
        <v>0.15214055283574199</v>
      </c>
      <c r="N2995">
        <v>1.08252746685503</v>
      </c>
    </row>
    <row r="2996" spans="1:14" x14ac:dyDescent="0.2">
      <c r="A2996">
        <v>18329</v>
      </c>
      <c r="B2996" t="s">
        <v>3180</v>
      </c>
      <c r="C2996">
        <v>0.118534562526018</v>
      </c>
      <c r="D2996">
        <v>0.87730453492730198</v>
      </c>
      <c r="F2996">
        <v>18329</v>
      </c>
      <c r="G2996" t="s">
        <v>3180</v>
      </c>
      <c r="H2996">
        <v>-3.3113345501867598E-2</v>
      </c>
      <c r="I2996">
        <v>0.87730453492730198</v>
      </c>
      <c r="K2996">
        <v>18329</v>
      </c>
      <c r="L2996" t="s">
        <v>3180</v>
      </c>
      <c r="M2996">
        <v>0.130673033918041</v>
      </c>
      <c r="N2996">
        <v>0.931779032211285</v>
      </c>
    </row>
    <row r="2997" spans="1:14" x14ac:dyDescent="0.2">
      <c r="A2997">
        <v>18330</v>
      </c>
      <c r="B2997" t="s">
        <v>3181</v>
      </c>
      <c r="C2997">
        <v>0.38252504836885498</v>
      </c>
      <c r="D2997">
        <v>2.4058006433646399</v>
      </c>
      <c r="F2997">
        <v>18330</v>
      </c>
      <c r="G2997" t="s">
        <v>3181</v>
      </c>
      <c r="H2997">
        <v>0.26887490762623201</v>
      </c>
      <c r="I2997">
        <v>2.4058006433646399</v>
      </c>
      <c r="K2997">
        <v>18330</v>
      </c>
      <c r="L2997" t="s">
        <v>3181</v>
      </c>
      <c r="M2997">
        <v>0.30234996611282</v>
      </c>
      <c r="N2997">
        <v>1.4294884477026599</v>
      </c>
    </row>
    <row r="2998" spans="1:14" x14ac:dyDescent="0.2">
      <c r="A2998">
        <v>18331</v>
      </c>
      <c r="B2998" t="s">
        <v>3182</v>
      </c>
      <c r="C2998">
        <v>0.31805640821082998</v>
      </c>
      <c r="D2998">
        <v>2.2211042748516898</v>
      </c>
      <c r="F2998">
        <v>18331</v>
      </c>
      <c r="G2998" t="s">
        <v>3182</v>
      </c>
      <c r="H2998">
        <v>0.37054446676854402</v>
      </c>
      <c r="I2998">
        <v>2.2211042748516898</v>
      </c>
      <c r="K2998">
        <v>18331</v>
      </c>
      <c r="L2998" t="s">
        <v>3182</v>
      </c>
      <c r="M2998">
        <v>0.42075570595137701</v>
      </c>
      <c r="N2998">
        <v>2.9420248054737601</v>
      </c>
    </row>
    <row r="2999" spans="1:14" x14ac:dyDescent="0.2">
      <c r="A2999">
        <v>18332</v>
      </c>
      <c r="B2999" t="s">
        <v>3183</v>
      </c>
      <c r="C2999">
        <v>7.1279851338027306E-2</v>
      </c>
      <c r="D2999">
        <v>0.61784214440420404</v>
      </c>
      <c r="F2999">
        <v>18332</v>
      </c>
      <c r="G2999" t="s">
        <v>3183</v>
      </c>
      <c r="H2999">
        <v>0.108853777083932</v>
      </c>
      <c r="I2999">
        <v>0.61784214440420404</v>
      </c>
      <c r="K2999">
        <v>18332</v>
      </c>
      <c r="L2999" t="s">
        <v>3183</v>
      </c>
      <c r="M2999">
        <v>0.106810477770554</v>
      </c>
      <c r="N2999">
        <v>0.91456458213750302</v>
      </c>
    </row>
    <row r="3000" spans="1:14" x14ac:dyDescent="0.2">
      <c r="A3000">
        <v>18333</v>
      </c>
      <c r="B3000" t="s">
        <v>3184</v>
      </c>
      <c r="C3000">
        <v>0.32745325511397699</v>
      </c>
      <c r="D3000">
        <v>2.4358793163863499</v>
      </c>
      <c r="F3000">
        <v>18333</v>
      </c>
      <c r="G3000" t="s">
        <v>3184</v>
      </c>
      <c r="H3000">
        <v>0.207735747487026</v>
      </c>
      <c r="I3000">
        <v>2.4358793163863499</v>
      </c>
      <c r="K3000">
        <v>18333</v>
      </c>
      <c r="L3000" t="s">
        <v>3184</v>
      </c>
      <c r="M3000">
        <v>0.32082640627485198</v>
      </c>
      <c r="N3000">
        <v>2.5560977753537801</v>
      </c>
    </row>
    <row r="3001" spans="1:14" x14ac:dyDescent="0.2">
      <c r="A3001">
        <v>18334</v>
      </c>
      <c r="B3001" t="s">
        <v>3185</v>
      </c>
      <c r="C3001">
        <v>4.0251811775575401E-2</v>
      </c>
      <c r="D3001">
        <v>0.322650506599578</v>
      </c>
      <c r="F3001">
        <v>18334</v>
      </c>
      <c r="G3001" t="s">
        <v>3185</v>
      </c>
      <c r="H3001">
        <v>2.85732856404541E-2</v>
      </c>
      <c r="I3001">
        <v>0.322650506599578</v>
      </c>
      <c r="K3001">
        <v>18334</v>
      </c>
      <c r="L3001" t="s">
        <v>3185</v>
      </c>
      <c r="M3001">
        <v>-0.110098133875559</v>
      </c>
      <c r="N3001">
        <v>-0.86172479281695802</v>
      </c>
    </row>
    <row r="3002" spans="1:14" x14ac:dyDescent="0.2">
      <c r="A3002">
        <v>18335</v>
      </c>
      <c r="B3002" t="s">
        <v>3186</v>
      </c>
      <c r="C3002">
        <v>4.4163416484905398E-2</v>
      </c>
      <c r="D3002">
        <v>0.22651184979686201</v>
      </c>
      <c r="F3002">
        <v>18335</v>
      </c>
      <c r="G3002" t="s">
        <v>3186</v>
      </c>
      <c r="H3002">
        <v>-7.8367025538367899E-2</v>
      </c>
      <c r="I3002">
        <v>0.22651184979686201</v>
      </c>
      <c r="K3002">
        <v>18335</v>
      </c>
      <c r="L3002" t="s">
        <v>3186</v>
      </c>
      <c r="M3002">
        <v>-0.118521002362012</v>
      </c>
      <c r="N3002">
        <v>-0.613918340726473</v>
      </c>
    </row>
    <row r="3003" spans="1:14" x14ac:dyDescent="0.2">
      <c r="A3003">
        <v>18336</v>
      </c>
      <c r="B3003" t="s">
        <v>3187</v>
      </c>
      <c r="C3003">
        <v>0.42133852138856498</v>
      </c>
      <c r="D3003">
        <v>2.1070735688936999</v>
      </c>
      <c r="F3003">
        <v>18336</v>
      </c>
      <c r="G3003" t="s">
        <v>3187</v>
      </c>
      <c r="H3003">
        <v>0.34257204110204598</v>
      </c>
      <c r="I3003">
        <v>2.1070735688936999</v>
      </c>
      <c r="K3003">
        <v>18336</v>
      </c>
      <c r="L3003" t="s">
        <v>3187</v>
      </c>
      <c r="M3003">
        <v>0.48748824739420799</v>
      </c>
      <c r="N3003">
        <v>2.4884191851259398</v>
      </c>
    </row>
    <row r="3004" spans="1:14" x14ac:dyDescent="0.2">
      <c r="A3004">
        <v>18337</v>
      </c>
      <c r="B3004" t="s">
        <v>141</v>
      </c>
      <c r="C3004">
        <v>-1.1802802343180001</v>
      </c>
      <c r="D3004">
        <v>-6.4136168580270496</v>
      </c>
      <c r="F3004">
        <v>18337</v>
      </c>
      <c r="G3004" t="s">
        <v>141</v>
      </c>
      <c r="H3004">
        <v>-0.87195354086947197</v>
      </c>
      <c r="I3004">
        <v>-6.4136168580270496</v>
      </c>
      <c r="K3004">
        <v>18337</v>
      </c>
      <c r="L3004" t="s">
        <v>141</v>
      </c>
      <c r="M3004">
        <v>-1.0575776791276501</v>
      </c>
      <c r="N3004">
        <v>-5.5048537526989403</v>
      </c>
    </row>
    <row r="3005" spans="1:14" x14ac:dyDescent="0.2">
      <c r="A3005">
        <v>18338</v>
      </c>
      <c r="B3005" t="s">
        <v>3188</v>
      </c>
      <c r="C3005">
        <v>0.19347481709457301</v>
      </c>
      <c r="D3005">
        <v>1.04108884118627</v>
      </c>
      <c r="F3005">
        <v>18338</v>
      </c>
      <c r="G3005" t="s">
        <v>3188</v>
      </c>
      <c r="H3005">
        <v>0.22361250907708399</v>
      </c>
      <c r="I3005">
        <v>1.04108884118627</v>
      </c>
      <c r="K3005">
        <v>18338</v>
      </c>
      <c r="L3005" t="s">
        <v>3188</v>
      </c>
      <c r="M3005">
        <v>0.28436007171947097</v>
      </c>
      <c r="N3005">
        <v>1.36604543126935</v>
      </c>
    </row>
    <row r="3006" spans="1:14" x14ac:dyDescent="0.2">
      <c r="A3006">
        <v>18339</v>
      </c>
      <c r="B3006" t="s">
        <v>3189</v>
      </c>
      <c r="C3006">
        <v>2.1660158853415601E-2</v>
      </c>
      <c r="D3006">
        <v>0.151367871585145</v>
      </c>
      <c r="F3006">
        <v>18339</v>
      </c>
      <c r="G3006" t="s">
        <v>3189</v>
      </c>
      <c r="H3006">
        <v>0.110885387364288</v>
      </c>
      <c r="I3006">
        <v>0.151367871585145</v>
      </c>
      <c r="K3006">
        <v>18339</v>
      </c>
      <c r="L3006" t="s">
        <v>3189</v>
      </c>
      <c r="M3006">
        <v>0.14546492638938899</v>
      </c>
      <c r="N3006">
        <v>0.97589241166558904</v>
      </c>
    </row>
    <row r="3007" spans="1:14" x14ac:dyDescent="0.2">
      <c r="A3007">
        <v>18340</v>
      </c>
      <c r="B3007" t="s">
        <v>3190</v>
      </c>
      <c r="C3007">
        <v>0.19086931084085501</v>
      </c>
      <c r="D3007">
        <v>1.1908270186333501</v>
      </c>
      <c r="F3007">
        <v>18340</v>
      </c>
      <c r="G3007" t="s">
        <v>3190</v>
      </c>
      <c r="H3007">
        <v>-3.74541578910252E-2</v>
      </c>
      <c r="I3007">
        <v>1.1908270186333501</v>
      </c>
      <c r="K3007">
        <v>18340</v>
      </c>
      <c r="L3007" t="s">
        <v>3190</v>
      </c>
      <c r="M3007">
        <v>7.7062164182362503E-2</v>
      </c>
      <c r="N3007">
        <v>0.41771223859194501</v>
      </c>
    </row>
    <row r="3008" spans="1:14" x14ac:dyDescent="0.2">
      <c r="A3008">
        <v>18341</v>
      </c>
      <c r="B3008" t="s">
        <v>3191</v>
      </c>
      <c r="C3008">
        <v>0.19344556663124901</v>
      </c>
      <c r="D3008">
        <v>1.7307751104996001</v>
      </c>
      <c r="F3008">
        <v>18341</v>
      </c>
      <c r="G3008" t="s">
        <v>3191</v>
      </c>
      <c r="H3008">
        <v>0.17030213380417999</v>
      </c>
      <c r="I3008">
        <v>1.7307751104996001</v>
      </c>
      <c r="K3008">
        <v>18341</v>
      </c>
      <c r="L3008" t="s">
        <v>3191</v>
      </c>
      <c r="M3008">
        <v>0.18210863958347701</v>
      </c>
      <c r="N3008">
        <v>1.6186633379863999</v>
      </c>
    </row>
    <row r="3009" spans="1:14" x14ac:dyDescent="0.2">
      <c r="A3009">
        <v>18343</v>
      </c>
      <c r="B3009" t="s">
        <v>3192</v>
      </c>
      <c r="C3009">
        <v>-1.3913635609117601E-2</v>
      </c>
      <c r="D3009">
        <v>-6.4922748678732295E-2</v>
      </c>
      <c r="F3009">
        <v>18343</v>
      </c>
      <c r="G3009" t="s">
        <v>3192</v>
      </c>
      <c r="H3009">
        <v>-8.0867007450772903E-3</v>
      </c>
      <c r="I3009">
        <v>-6.4922748678732295E-2</v>
      </c>
      <c r="K3009">
        <v>18343</v>
      </c>
      <c r="L3009" t="s">
        <v>3192</v>
      </c>
      <c r="M3009">
        <v>8.7459332370573406E-2</v>
      </c>
      <c r="N3009">
        <v>0.45530404997560397</v>
      </c>
    </row>
    <row r="3010" spans="1:14" x14ac:dyDescent="0.2">
      <c r="A3010">
        <v>18344</v>
      </c>
      <c r="B3010" t="s">
        <v>3193</v>
      </c>
      <c r="C3010">
        <v>0.193323822829679</v>
      </c>
      <c r="D3010">
        <v>1.16941309822999</v>
      </c>
      <c r="F3010">
        <v>18344</v>
      </c>
      <c r="G3010" t="s">
        <v>3193</v>
      </c>
      <c r="H3010">
        <v>0.15338240655938401</v>
      </c>
      <c r="I3010">
        <v>1.16941309822999</v>
      </c>
      <c r="K3010">
        <v>18344</v>
      </c>
      <c r="L3010" t="s">
        <v>3193</v>
      </c>
      <c r="M3010">
        <v>0.16980106452433999</v>
      </c>
      <c r="N3010">
        <v>1.01181236926589</v>
      </c>
    </row>
    <row r="3011" spans="1:14" x14ac:dyDescent="0.2">
      <c r="A3011">
        <v>18345</v>
      </c>
      <c r="B3011" t="s">
        <v>3194</v>
      </c>
      <c r="C3011">
        <v>0.12967015199454601</v>
      </c>
      <c r="D3011">
        <v>0.74828897940331596</v>
      </c>
      <c r="F3011">
        <v>18345</v>
      </c>
      <c r="G3011" t="s">
        <v>3194</v>
      </c>
      <c r="H3011">
        <v>0.21696608709847601</v>
      </c>
      <c r="I3011">
        <v>0.74828897940331596</v>
      </c>
      <c r="K3011">
        <v>18345</v>
      </c>
      <c r="L3011" t="s">
        <v>3194</v>
      </c>
      <c r="M3011">
        <v>0.139829587733311</v>
      </c>
      <c r="N3011">
        <v>0.85197756677216696</v>
      </c>
    </row>
    <row r="3012" spans="1:14" x14ac:dyDescent="0.2">
      <c r="A3012">
        <v>18346</v>
      </c>
      <c r="B3012" t="s">
        <v>3195</v>
      </c>
      <c r="C3012">
        <v>9.4916747174459595E-2</v>
      </c>
      <c r="D3012">
        <v>0.62512347821560499</v>
      </c>
      <c r="F3012">
        <v>18346</v>
      </c>
      <c r="G3012" t="s">
        <v>3195</v>
      </c>
      <c r="H3012">
        <v>0.112182493293807</v>
      </c>
      <c r="I3012">
        <v>0.62512347821560499</v>
      </c>
      <c r="K3012">
        <v>18346</v>
      </c>
      <c r="L3012" t="s">
        <v>3195</v>
      </c>
      <c r="M3012">
        <v>8.4053787691719201E-2</v>
      </c>
      <c r="N3012">
        <v>0.53962034018358596</v>
      </c>
    </row>
    <row r="3013" spans="1:14" x14ac:dyDescent="0.2">
      <c r="A3013">
        <v>18347</v>
      </c>
      <c r="B3013" t="s">
        <v>3196</v>
      </c>
      <c r="C3013">
        <v>-0.11684627468125899</v>
      </c>
      <c r="D3013">
        <v>-0.82388788989406803</v>
      </c>
      <c r="F3013">
        <v>18347</v>
      </c>
      <c r="G3013" t="s">
        <v>3196</v>
      </c>
      <c r="H3013">
        <v>-0.13291104709509299</v>
      </c>
      <c r="I3013">
        <v>-0.82388788989406803</v>
      </c>
      <c r="K3013">
        <v>18347</v>
      </c>
      <c r="L3013" t="s">
        <v>3196</v>
      </c>
      <c r="M3013">
        <v>-6.0047276062842603E-2</v>
      </c>
      <c r="N3013">
        <v>-0.39373563248696902</v>
      </c>
    </row>
    <row r="3014" spans="1:14" x14ac:dyDescent="0.2">
      <c r="A3014">
        <v>18348</v>
      </c>
      <c r="B3014" t="s">
        <v>3197</v>
      </c>
      <c r="C3014">
        <v>-0.10954695225981</v>
      </c>
      <c r="D3014">
        <v>-0.59159402973405795</v>
      </c>
      <c r="F3014">
        <v>18348</v>
      </c>
      <c r="G3014" t="s">
        <v>3197</v>
      </c>
      <c r="H3014">
        <v>-5.7210624804364701E-2</v>
      </c>
      <c r="I3014">
        <v>-0.59159402973405795</v>
      </c>
      <c r="K3014">
        <v>18348</v>
      </c>
      <c r="L3014" t="s">
        <v>3197</v>
      </c>
      <c r="M3014">
        <v>-0.274262989956091</v>
      </c>
      <c r="N3014">
        <v>-1.2745133529911801</v>
      </c>
    </row>
    <row r="3015" spans="1:14" x14ac:dyDescent="0.2">
      <c r="A3015">
        <v>18349</v>
      </c>
      <c r="B3015" t="s">
        <v>3198</v>
      </c>
      <c r="C3015">
        <v>4.0380230970409499E-2</v>
      </c>
      <c r="D3015">
        <v>9.8148123795030698E-2</v>
      </c>
      <c r="F3015">
        <v>18349</v>
      </c>
      <c r="G3015" t="s">
        <v>3198</v>
      </c>
      <c r="H3015">
        <v>-0.86370577901333601</v>
      </c>
      <c r="I3015">
        <v>9.8148123795030698E-2</v>
      </c>
      <c r="K3015">
        <v>18349</v>
      </c>
      <c r="L3015" t="s">
        <v>3198</v>
      </c>
      <c r="M3015">
        <v>-1.06125004501828</v>
      </c>
      <c r="N3015">
        <v>-2.0820048934253599</v>
      </c>
    </row>
    <row r="3016" spans="1:14" x14ac:dyDescent="0.2">
      <c r="A3016">
        <v>18350</v>
      </c>
      <c r="B3016" t="s">
        <v>3199</v>
      </c>
      <c r="C3016">
        <v>0.20884957716071401</v>
      </c>
      <c r="D3016">
        <v>1.2913364108550001</v>
      </c>
      <c r="F3016">
        <v>18350</v>
      </c>
      <c r="G3016" t="s">
        <v>3199</v>
      </c>
      <c r="H3016">
        <v>7.5655307631247601E-2</v>
      </c>
      <c r="I3016">
        <v>1.2913364108550001</v>
      </c>
      <c r="K3016">
        <v>18350</v>
      </c>
      <c r="L3016" t="s">
        <v>3199</v>
      </c>
      <c r="M3016">
        <v>0.100108582958416</v>
      </c>
      <c r="N3016">
        <v>0.64788325702757998</v>
      </c>
    </row>
    <row r="3017" spans="1:14" x14ac:dyDescent="0.2">
      <c r="A3017">
        <v>18351</v>
      </c>
      <c r="B3017" t="s">
        <v>3200</v>
      </c>
      <c r="C3017">
        <v>0.43137471824411</v>
      </c>
      <c r="D3017">
        <v>2.11838698029102</v>
      </c>
      <c r="F3017">
        <v>18351</v>
      </c>
      <c r="G3017" t="s">
        <v>3200</v>
      </c>
      <c r="H3017">
        <v>0.11005377266336799</v>
      </c>
      <c r="I3017">
        <v>2.11838698029102</v>
      </c>
      <c r="K3017">
        <v>18351</v>
      </c>
      <c r="L3017" t="s">
        <v>3200</v>
      </c>
      <c r="M3017">
        <v>0.370736917738824</v>
      </c>
      <c r="N3017">
        <v>1.8681571210376999</v>
      </c>
    </row>
    <row r="3018" spans="1:14" x14ac:dyDescent="0.2">
      <c r="A3018">
        <v>18352</v>
      </c>
      <c r="B3018" t="s">
        <v>3201</v>
      </c>
      <c r="C3018">
        <v>1.58957450987957E-2</v>
      </c>
      <c r="D3018">
        <v>9.9041688820457496E-2</v>
      </c>
      <c r="F3018">
        <v>18352</v>
      </c>
      <c r="G3018" t="s">
        <v>3201</v>
      </c>
      <c r="H3018">
        <v>-0.35089035632884802</v>
      </c>
      <c r="I3018">
        <v>9.9041688820457496E-2</v>
      </c>
      <c r="K3018">
        <v>18352</v>
      </c>
      <c r="L3018" t="s">
        <v>3201</v>
      </c>
      <c r="M3018">
        <v>-1.6373360479755301E-2</v>
      </c>
      <c r="N3018">
        <v>-0.105256091778013</v>
      </c>
    </row>
    <row r="3019" spans="1:14" x14ac:dyDescent="0.2">
      <c r="A3019">
        <v>18353</v>
      </c>
      <c r="B3019" t="s">
        <v>3202</v>
      </c>
      <c r="C3019">
        <v>6.7400370009531599E-2</v>
      </c>
      <c r="D3019">
        <v>0.37048299323164902</v>
      </c>
      <c r="F3019">
        <v>18353</v>
      </c>
      <c r="G3019" t="s">
        <v>3202</v>
      </c>
      <c r="H3019">
        <v>-1.19412658126963E-2</v>
      </c>
      <c r="I3019">
        <v>0.37048299323164902</v>
      </c>
      <c r="K3019">
        <v>18353</v>
      </c>
      <c r="L3019" t="s">
        <v>3202</v>
      </c>
      <c r="M3019">
        <v>0.13641275463376601</v>
      </c>
      <c r="N3019">
        <v>0.55805660041378002</v>
      </c>
    </row>
    <row r="3020" spans="1:14" x14ac:dyDescent="0.2">
      <c r="A3020">
        <v>18354</v>
      </c>
      <c r="B3020" t="s">
        <v>3203</v>
      </c>
      <c r="C3020">
        <v>-0.14263443138523699</v>
      </c>
      <c r="D3020">
        <v>-0.45871166916850498</v>
      </c>
      <c r="F3020">
        <v>18354</v>
      </c>
      <c r="G3020" t="s">
        <v>3203</v>
      </c>
      <c r="H3020">
        <v>-0.271606411162998</v>
      </c>
      <c r="I3020">
        <v>-0.45871166916850498</v>
      </c>
      <c r="K3020">
        <v>18354</v>
      </c>
      <c r="L3020" t="s">
        <v>3203</v>
      </c>
      <c r="M3020">
        <v>0.11069352585776</v>
      </c>
      <c r="N3020">
        <v>0.34984430015408902</v>
      </c>
    </row>
    <row r="3021" spans="1:14" x14ac:dyDescent="0.2">
      <c r="A3021">
        <v>18355</v>
      </c>
      <c r="B3021" t="s">
        <v>3204</v>
      </c>
      <c r="C3021">
        <v>0.17519815423442001</v>
      </c>
      <c r="D3021">
        <v>0.98354374085126095</v>
      </c>
      <c r="F3021">
        <v>18355</v>
      </c>
      <c r="G3021" t="s">
        <v>3204</v>
      </c>
      <c r="H3021">
        <v>8.1336570452629597E-2</v>
      </c>
      <c r="I3021">
        <v>0.98354374085126095</v>
      </c>
      <c r="K3021">
        <v>18355</v>
      </c>
      <c r="L3021" t="s">
        <v>3204</v>
      </c>
      <c r="M3021">
        <v>0.141810555849255</v>
      </c>
      <c r="N3021">
        <v>0.80286721424136998</v>
      </c>
    </row>
    <row r="3022" spans="1:14" x14ac:dyDescent="0.2">
      <c r="A3022">
        <v>18356</v>
      </c>
      <c r="B3022" t="s">
        <v>3205</v>
      </c>
      <c r="C3022">
        <v>-6.24675912719104E-2</v>
      </c>
      <c r="D3022">
        <v>-0.40224730818756499</v>
      </c>
      <c r="F3022">
        <v>18356</v>
      </c>
      <c r="G3022" t="s">
        <v>3205</v>
      </c>
      <c r="H3022">
        <v>5.1037020142354499E-2</v>
      </c>
      <c r="I3022">
        <v>-0.40224730818756499</v>
      </c>
      <c r="K3022">
        <v>18356</v>
      </c>
      <c r="L3022" t="s">
        <v>3205</v>
      </c>
      <c r="M3022">
        <v>-9.2380007132158298E-2</v>
      </c>
      <c r="N3022">
        <v>-0.61124763360895495</v>
      </c>
    </row>
    <row r="3023" spans="1:14" x14ac:dyDescent="0.2">
      <c r="A3023">
        <v>18357</v>
      </c>
      <c r="B3023" t="s">
        <v>3206</v>
      </c>
      <c r="C3023">
        <v>-3.4892028554188201E-2</v>
      </c>
      <c r="D3023">
        <v>-0.23283263952097799</v>
      </c>
      <c r="F3023">
        <v>18357</v>
      </c>
      <c r="G3023" t="s">
        <v>3206</v>
      </c>
      <c r="H3023">
        <v>3.9409269947991703E-2</v>
      </c>
      <c r="I3023">
        <v>-0.23283263952097799</v>
      </c>
      <c r="K3023">
        <v>18357</v>
      </c>
      <c r="L3023" t="s">
        <v>3206</v>
      </c>
      <c r="M3023">
        <v>9.4826484582122103E-2</v>
      </c>
      <c r="N3023">
        <v>0.60567351086546395</v>
      </c>
    </row>
    <row r="3024" spans="1:14" x14ac:dyDescent="0.2">
      <c r="A3024">
        <v>18358</v>
      </c>
      <c r="B3024" t="s">
        <v>3207</v>
      </c>
      <c r="C3024">
        <v>0.27952130223504601</v>
      </c>
      <c r="D3024">
        <v>1.2928521165137401</v>
      </c>
      <c r="F3024">
        <v>18358</v>
      </c>
      <c r="G3024" t="s">
        <v>3207</v>
      </c>
      <c r="H3024">
        <v>4.4397840565372299E-2</v>
      </c>
      <c r="I3024">
        <v>1.2928521165137401</v>
      </c>
      <c r="K3024">
        <v>18358</v>
      </c>
      <c r="L3024" t="s">
        <v>3207</v>
      </c>
      <c r="M3024">
        <v>0.17481677405335</v>
      </c>
      <c r="N3024">
        <v>0.73238500556572195</v>
      </c>
    </row>
    <row r="3025" spans="1:14" x14ac:dyDescent="0.2">
      <c r="A3025">
        <v>18359</v>
      </c>
      <c r="B3025" t="s">
        <v>3208</v>
      </c>
      <c r="C3025">
        <v>-0.17392325413680701</v>
      </c>
      <c r="D3025">
        <v>-0.824851243936497</v>
      </c>
      <c r="F3025">
        <v>18359</v>
      </c>
      <c r="G3025" t="s">
        <v>3208</v>
      </c>
      <c r="H3025">
        <v>-5.3193883724825503E-2</v>
      </c>
      <c r="I3025">
        <v>-0.824851243936497</v>
      </c>
      <c r="K3025">
        <v>18359</v>
      </c>
      <c r="L3025" t="s">
        <v>3208</v>
      </c>
      <c r="M3025">
        <v>-4.2890711674134101E-2</v>
      </c>
      <c r="N3025">
        <v>-0.19786372964854401</v>
      </c>
    </row>
    <row r="3026" spans="1:14" x14ac:dyDescent="0.2">
      <c r="A3026">
        <v>18360</v>
      </c>
      <c r="B3026" t="s">
        <v>3209</v>
      </c>
      <c r="C3026">
        <v>-4.4391983407133198E-2</v>
      </c>
      <c r="D3026">
        <v>-0.24523569542464099</v>
      </c>
      <c r="F3026">
        <v>18360</v>
      </c>
      <c r="G3026" t="s">
        <v>3209</v>
      </c>
      <c r="H3026">
        <v>2.0273383366776102E-2</v>
      </c>
      <c r="I3026">
        <v>-0.24523569542464099</v>
      </c>
      <c r="K3026">
        <v>18360</v>
      </c>
      <c r="L3026" t="s">
        <v>3209</v>
      </c>
      <c r="M3026">
        <v>8.1114550693627996E-2</v>
      </c>
      <c r="N3026">
        <v>0.37616894640092602</v>
      </c>
    </row>
    <row r="3027" spans="1:14" x14ac:dyDescent="0.2">
      <c r="A3027">
        <v>18361</v>
      </c>
      <c r="B3027" t="s">
        <v>3210</v>
      </c>
      <c r="C3027">
        <v>0.29518077162032802</v>
      </c>
      <c r="D3027">
        <v>1.97472454358224</v>
      </c>
      <c r="F3027">
        <v>18361</v>
      </c>
      <c r="G3027" t="s">
        <v>3210</v>
      </c>
      <c r="H3027">
        <v>5.4975255360571497E-2</v>
      </c>
      <c r="I3027">
        <v>1.97472454358224</v>
      </c>
      <c r="K3027">
        <v>18361</v>
      </c>
      <c r="L3027" t="s">
        <v>3210</v>
      </c>
      <c r="M3027">
        <v>1.8445831055710501E-3</v>
      </c>
      <c r="N3027">
        <v>9.0673413129528698E-3</v>
      </c>
    </row>
    <row r="3028" spans="1:14" x14ac:dyDescent="0.2">
      <c r="A3028">
        <v>18363</v>
      </c>
      <c r="B3028" t="s">
        <v>3211</v>
      </c>
      <c r="C3028">
        <v>6.4056773735565203E-2</v>
      </c>
      <c r="D3028">
        <v>0.44180371367778598</v>
      </c>
      <c r="F3028">
        <v>18363</v>
      </c>
      <c r="G3028" t="s">
        <v>3211</v>
      </c>
      <c r="H3028">
        <v>0.126680160267202</v>
      </c>
      <c r="I3028">
        <v>0.44180371367778598</v>
      </c>
      <c r="K3028">
        <v>18363</v>
      </c>
      <c r="L3028" t="s">
        <v>3211</v>
      </c>
      <c r="M3028">
        <v>0.18118183356939099</v>
      </c>
      <c r="N3028">
        <v>1.14224787874901</v>
      </c>
    </row>
    <row r="3029" spans="1:14" x14ac:dyDescent="0.2">
      <c r="A3029">
        <v>18364</v>
      </c>
      <c r="B3029" t="s">
        <v>3212</v>
      </c>
      <c r="C3029">
        <v>8.9752488016867998E-2</v>
      </c>
      <c r="D3029">
        <v>0.583136984753722</v>
      </c>
      <c r="F3029">
        <v>18364</v>
      </c>
      <c r="G3029" t="s">
        <v>3212</v>
      </c>
      <c r="H3029">
        <v>3.1669397483418502E-2</v>
      </c>
      <c r="I3029">
        <v>0.583136984753722</v>
      </c>
      <c r="K3029">
        <v>18364</v>
      </c>
      <c r="L3029" t="s">
        <v>3212</v>
      </c>
      <c r="M3029">
        <v>0.35945202073642502</v>
      </c>
      <c r="N3029">
        <v>2.4111894325441798</v>
      </c>
    </row>
    <row r="3030" spans="1:14" x14ac:dyDescent="0.2">
      <c r="A3030">
        <v>18365</v>
      </c>
      <c r="B3030" t="s">
        <v>3213</v>
      </c>
      <c r="C3030">
        <v>-0.231021669804025</v>
      </c>
      <c r="D3030">
        <v>-0.63189195258323205</v>
      </c>
      <c r="F3030">
        <v>18365</v>
      </c>
      <c r="G3030" t="s">
        <v>3213</v>
      </c>
      <c r="H3030">
        <v>-0.218525507052408</v>
      </c>
      <c r="I3030">
        <v>-0.63189195258323205</v>
      </c>
      <c r="K3030">
        <v>18365</v>
      </c>
      <c r="L3030" t="s">
        <v>3213</v>
      </c>
      <c r="M3030">
        <v>-0.23414791227561399</v>
      </c>
      <c r="N3030">
        <v>-0.78255453903983196</v>
      </c>
    </row>
    <row r="3031" spans="1:14" x14ac:dyDescent="0.2">
      <c r="A3031">
        <v>18366</v>
      </c>
      <c r="B3031" t="s">
        <v>3214</v>
      </c>
      <c r="C3031">
        <v>-1.0025073628685899E-2</v>
      </c>
      <c r="D3031">
        <v>-7.28069384573896E-2</v>
      </c>
      <c r="F3031">
        <v>18366</v>
      </c>
      <c r="G3031" t="s">
        <v>3214</v>
      </c>
      <c r="H3031">
        <v>-0.11753593660151899</v>
      </c>
      <c r="I3031">
        <v>-7.28069384573896E-2</v>
      </c>
      <c r="K3031">
        <v>18366</v>
      </c>
      <c r="L3031" t="s">
        <v>3214</v>
      </c>
      <c r="M3031">
        <v>-1.5645943360319901E-3</v>
      </c>
      <c r="N3031">
        <v>-1.2214703275056899E-2</v>
      </c>
    </row>
    <row r="3032" spans="1:14" x14ac:dyDescent="0.2">
      <c r="A3032">
        <v>18370</v>
      </c>
      <c r="B3032" t="s">
        <v>3215</v>
      </c>
      <c r="C3032">
        <v>-0.318148767386428</v>
      </c>
      <c r="D3032">
        <v>-1.61656322309667</v>
      </c>
      <c r="F3032">
        <v>18370</v>
      </c>
      <c r="G3032" t="s">
        <v>3215</v>
      </c>
      <c r="H3032">
        <v>-0.20880315712209699</v>
      </c>
      <c r="I3032">
        <v>-1.61656322309667</v>
      </c>
      <c r="K3032">
        <v>18370</v>
      </c>
      <c r="L3032" t="s">
        <v>3215</v>
      </c>
      <c r="M3032">
        <v>-0.334108993917278</v>
      </c>
      <c r="N3032">
        <v>-1.64527831729228</v>
      </c>
    </row>
    <row r="3033" spans="1:14" x14ac:dyDescent="0.2">
      <c r="A3033">
        <v>18371</v>
      </c>
      <c r="B3033" t="s">
        <v>3216</v>
      </c>
      <c r="C3033">
        <v>-0.14789265781616001</v>
      </c>
      <c r="D3033">
        <v>-0.86105310984480599</v>
      </c>
      <c r="F3033">
        <v>18371</v>
      </c>
      <c r="G3033" t="s">
        <v>3216</v>
      </c>
      <c r="H3033">
        <v>-0.105222640599025</v>
      </c>
      <c r="I3033">
        <v>-0.86105310984480599</v>
      </c>
      <c r="K3033">
        <v>18371</v>
      </c>
      <c r="L3033" t="s">
        <v>3216</v>
      </c>
      <c r="M3033">
        <v>-7.08223052741771E-2</v>
      </c>
      <c r="N3033">
        <v>-0.46240166542807298</v>
      </c>
    </row>
    <row r="3034" spans="1:14" x14ac:dyDescent="0.2">
      <c r="A3034">
        <v>18372</v>
      </c>
      <c r="B3034" t="s">
        <v>3217</v>
      </c>
      <c r="C3034">
        <v>-8.1767921483854797E-2</v>
      </c>
      <c r="D3034">
        <v>-0.51642681250525702</v>
      </c>
      <c r="F3034">
        <v>18372</v>
      </c>
      <c r="G3034" t="s">
        <v>3217</v>
      </c>
      <c r="H3034">
        <v>-0.273298842537124</v>
      </c>
      <c r="I3034">
        <v>-0.51642681250525702</v>
      </c>
      <c r="K3034">
        <v>18372</v>
      </c>
      <c r="L3034" t="s">
        <v>3217</v>
      </c>
      <c r="M3034">
        <v>-1.3516870826101099E-2</v>
      </c>
      <c r="N3034">
        <v>-7.4751141538179494E-2</v>
      </c>
    </row>
    <row r="3035" spans="1:14" x14ac:dyDescent="0.2">
      <c r="A3035">
        <v>18373</v>
      </c>
      <c r="B3035" t="s">
        <v>3218</v>
      </c>
      <c r="C3035">
        <v>-2.0869968403113399E-2</v>
      </c>
      <c r="D3035">
        <v>-0.13758722830862699</v>
      </c>
      <c r="F3035">
        <v>18373</v>
      </c>
      <c r="G3035" t="s">
        <v>3218</v>
      </c>
      <c r="H3035">
        <v>3.1368840570856399E-2</v>
      </c>
      <c r="I3035">
        <v>-0.13758722830862699</v>
      </c>
      <c r="K3035">
        <v>18373</v>
      </c>
      <c r="L3035" t="s">
        <v>3218</v>
      </c>
      <c r="M3035">
        <v>-0.116922886067671</v>
      </c>
      <c r="N3035">
        <v>-0.71348990912516097</v>
      </c>
    </row>
    <row r="3036" spans="1:14" x14ac:dyDescent="0.2">
      <c r="A3036">
        <v>18374</v>
      </c>
      <c r="B3036" t="s">
        <v>3219</v>
      </c>
      <c r="C3036">
        <v>2.4729998884826201E-2</v>
      </c>
      <c r="D3036">
        <v>0.18473713013967799</v>
      </c>
      <c r="F3036">
        <v>18374</v>
      </c>
      <c r="G3036" t="s">
        <v>3219</v>
      </c>
      <c r="H3036">
        <v>0.151451696847754</v>
      </c>
      <c r="I3036">
        <v>0.18473713013967799</v>
      </c>
      <c r="K3036">
        <v>18374</v>
      </c>
      <c r="L3036" t="s">
        <v>3219</v>
      </c>
      <c r="M3036">
        <v>7.4425457433140496E-2</v>
      </c>
      <c r="N3036">
        <v>0.56078053175843701</v>
      </c>
    </row>
    <row r="3037" spans="1:14" x14ac:dyDescent="0.2">
      <c r="A3037">
        <v>18375</v>
      </c>
      <c r="B3037" t="s">
        <v>3220</v>
      </c>
      <c r="C3037">
        <v>0.29203913241352097</v>
      </c>
      <c r="D3037">
        <v>1.51863932999484</v>
      </c>
      <c r="F3037">
        <v>18375</v>
      </c>
      <c r="G3037" t="s">
        <v>3220</v>
      </c>
      <c r="H3037">
        <v>0.20039332695869699</v>
      </c>
      <c r="I3037">
        <v>1.51863932999484</v>
      </c>
      <c r="K3037">
        <v>18375</v>
      </c>
      <c r="L3037" t="s">
        <v>3220</v>
      </c>
      <c r="M3037">
        <v>0.16715707662330001</v>
      </c>
      <c r="N3037">
        <v>0.84391519401628401</v>
      </c>
    </row>
    <row r="3038" spans="1:14" x14ac:dyDescent="0.2">
      <c r="A3038">
        <v>18376</v>
      </c>
      <c r="B3038" t="s">
        <v>3221</v>
      </c>
      <c r="C3038">
        <v>-0.16977468666425999</v>
      </c>
      <c r="D3038">
        <v>-1.1615559123130399</v>
      </c>
      <c r="F3038">
        <v>18376</v>
      </c>
      <c r="G3038" t="s">
        <v>3221</v>
      </c>
      <c r="H3038">
        <v>7.1877688060540297E-3</v>
      </c>
      <c r="I3038">
        <v>-1.1615559123130399</v>
      </c>
      <c r="K3038">
        <v>18376</v>
      </c>
      <c r="L3038" t="s">
        <v>3221</v>
      </c>
      <c r="M3038">
        <v>3.6915308031882102E-2</v>
      </c>
      <c r="N3038">
        <v>0.24553885098027101</v>
      </c>
    </row>
    <row r="3039" spans="1:14" x14ac:dyDescent="0.2">
      <c r="A3039">
        <v>18377</v>
      </c>
      <c r="B3039" t="s">
        <v>3222</v>
      </c>
      <c r="C3039">
        <v>1.3945916681644001E-2</v>
      </c>
      <c r="D3039">
        <v>5.5356349370809403E-2</v>
      </c>
      <c r="F3039">
        <v>18377</v>
      </c>
      <c r="G3039" t="s">
        <v>3222</v>
      </c>
      <c r="H3039">
        <v>1.3817091509185401E-2</v>
      </c>
      <c r="I3039">
        <v>5.5356349370809403E-2</v>
      </c>
      <c r="K3039">
        <v>18377</v>
      </c>
      <c r="L3039" t="s">
        <v>3222</v>
      </c>
      <c r="M3039">
        <v>0.25129411880001701</v>
      </c>
      <c r="N3039">
        <v>1.1041077157944399</v>
      </c>
    </row>
    <row r="3040" spans="1:14" x14ac:dyDescent="0.2">
      <c r="A3040">
        <v>18378</v>
      </c>
      <c r="B3040" t="s">
        <v>3223</v>
      </c>
      <c r="C3040">
        <v>-7.3810232949984594E-2</v>
      </c>
      <c r="D3040">
        <v>-0.61479353968818196</v>
      </c>
      <c r="F3040">
        <v>18378</v>
      </c>
      <c r="G3040" t="s">
        <v>3223</v>
      </c>
      <c r="H3040">
        <v>-3.7042971794646599E-2</v>
      </c>
      <c r="I3040">
        <v>-0.61479353968818196</v>
      </c>
      <c r="K3040">
        <v>18378</v>
      </c>
      <c r="L3040" t="s">
        <v>3223</v>
      </c>
      <c r="M3040">
        <v>0.106773419493291</v>
      </c>
      <c r="N3040">
        <v>0.886284859360148</v>
      </c>
    </row>
    <row r="3041" spans="1:14" x14ac:dyDescent="0.2">
      <c r="A3041">
        <v>18379</v>
      </c>
      <c r="B3041" t="s">
        <v>3224</v>
      </c>
      <c r="C3041">
        <v>-9.44156484215809E-2</v>
      </c>
      <c r="D3041">
        <v>-0.61096808349350396</v>
      </c>
      <c r="F3041">
        <v>18379</v>
      </c>
      <c r="G3041" t="s">
        <v>3224</v>
      </c>
      <c r="H3041">
        <v>-4.4857036700249398E-3</v>
      </c>
      <c r="I3041">
        <v>-0.61096808349350396</v>
      </c>
      <c r="K3041">
        <v>18379</v>
      </c>
      <c r="L3041" t="s">
        <v>3224</v>
      </c>
      <c r="M3041">
        <v>5.9763586152445203E-2</v>
      </c>
      <c r="N3041">
        <v>0.39983684008377801</v>
      </c>
    </row>
    <row r="3042" spans="1:14" x14ac:dyDescent="0.2">
      <c r="A3042">
        <v>18380</v>
      </c>
      <c r="B3042" t="s">
        <v>3225</v>
      </c>
      <c r="C3042">
        <v>-0.14500601714279501</v>
      </c>
      <c r="D3042">
        <v>-0.98841759538505902</v>
      </c>
      <c r="F3042">
        <v>18380</v>
      </c>
      <c r="G3042" t="s">
        <v>3225</v>
      </c>
      <c r="H3042">
        <v>-0.243203443384233</v>
      </c>
      <c r="I3042">
        <v>-0.98841759538505902</v>
      </c>
      <c r="K3042">
        <v>18380</v>
      </c>
      <c r="L3042" t="s">
        <v>3225</v>
      </c>
      <c r="M3042">
        <v>-2.06177348982148E-2</v>
      </c>
      <c r="N3042">
        <v>-0.148003635633182</v>
      </c>
    </row>
    <row r="3043" spans="1:14" x14ac:dyDescent="0.2">
      <c r="A3043">
        <v>18382</v>
      </c>
      <c r="B3043" t="s">
        <v>3226</v>
      </c>
      <c r="C3043">
        <v>6.0304539607127998E-2</v>
      </c>
      <c r="D3043">
        <v>0.39041879777341598</v>
      </c>
      <c r="F3043">
        <v>18382</v>
      </c>
      <c r="G3043" t="s">
        <v>3226</v>
      </c>
      <c r="H3043">
        <v>4.8299754526943801E-2</v>
      </c>
      <c r="I3043">
        <v>0.39041879777341598</v>
      </c>
      <c r="K3043">
        <v>18382</v>
      </c>
      <c r="L3043" t="s">
        <v>3226</v>
      </c>
      <c r="M3043">
        <v>0.15293674246840699</v>
      </c>
      <c r="N3043">
        <v>1.01280346986772</v>
      </c>
    </row>
    <row r="3044" spans="1:14" x14ac:dyDescent="0.2">
      <c r="A3044">
        <v>18383</v>
      </c>
      <c r="B3044" t="s">
        <v>3227</v>
      </c>
      <c r="C3044">
        <v>2.7308003645901899E-2</v>
      </c>
      <c r="D3044">
        <v>0.21289058132824501</v>
      </c>
      <c r="F3044">
        <v>18383</v>
      </c>
      <c r="G3044" t="s">
        <v>3227</v>
      </c>
      <c r="H3044">
        <v>1.03014919734614E-3</v>
      </c>
      <c r="I3044">
        <v>0.21289058132824501</v>
      </c>
      <c r="K3044">
        <v>18383</v>
      </c>
      <c r="L3044" t="s">
        <v>3227</v>
      </c>
      <c r="M3044">
        <v>8.9632662585186998E-2</v>
      </c>
      <c r="N3044">
        <v>0.67371605053799799</v>
      </c>
    </row>
    <row r="3045" spans="1:14" x14ac:dyDescent="0.2">
      <c r="A3045">
        <v>18384</v>
      </c>
      <c r="B3045" t="s">
        <v>3228</v>
      </c>
      <c r="C3045">
        <v>5.6509165721734998E-2</v>
      </c>
      <c r="D3045">
        <v>0.15475054334013499</v>
      </c>
      <c r="F3045">
        <v>18384</v>
      </c>
      <c r="G3045" t="s">
        <v>3228</v>
      </c>
      <c r="H3045">
        <v>0.242593204400194</v>
      </c>
      <c r="I3045">
        <v>0.15475054334013499</v>
      </c>
      <c r="K3045">
        <v>18384</v>
      </c>
      <c r="L3045" t="s">
        <v>3228</v>
      </c>
      <c r="M3045">
        <v>0.11051940422941101</v>
      </c>
      <c r="N3045">
        <v>0.35252835151321699</v>
      </c>
    </row>
    <row r="3046" spans="1:14" x14ac:dyDescent="0.2">
      <c r="A3046">
        <v>18387</v>
      </c>
      <c r="B3046" t="s">
        <v>3229</v>
      </c>
      <c r="C3046">
        <v>-5.4867807063961403E-2</v>
      </c>
      <c r="D3046">
        <v>-0.164401349588779</v>
      </c>
      <c r="F3046">
        <v>18387</v>
      </c>
      <c r="G3046" t="s">
        <v>3229</v>
      </c>
      <c r="H3046">
        <v>1.6818606036781598E-2</v>
      </c>
      <c r="I3046">
        <v>-0.164401349588779</v>
      </c>
      <c r="K3046">
        <v>18387</v>
      </c>
      <c r="L3046" t="s">
        <v>3229</v>
      </c>
      <c r="M3046">
        <v>-0.64867113002722998</v>
      </c>
      <c r="N3046">
        <v>-1.5837850757571199</v>
      </c>
    </row>
    <row r="3047" spans="1:14" x14ac:dyDescent="0.2">
      <c r="A3047">
        <v>18388</v>
      </c>
      <c r="B3047" t="s">
        <v>3230</v>
      </c>
      <c r="C3047">
        <v>-0.28116008069144399</v>
      </c>
      <c r="D3047">
        <v>-1.6572012959542199</v>
      </c>
      <c r="F3047">
        <v>18388</v>
      </c>
      <c r="G3047" t="s">
        <v>3230</v>
      </c>
      <c r="H3047">
        <v>0.143138304931305</v>
      </c>
      <c r="I3047">
        <v>-1.6572012959542199</v>
      </c>
      <c r="K3047">
        <v>18388</v>
      </c>
      <c r="L3047" t="s">
        <v>3230</v>
      </c>
      <c r="M3047">
        <v>-0.18139454931525301</v>
      </c>
      <c r="N3047">
        <v>-0.96957612023350104</v>
      </c>
    </row>
    <row r="3048" spans="1:14" x14ac:dyDescent="0.2">
      <c r="A3048">
        <v>18389</v>
      </c>
      <c r="B3048" t="s">
        <v>3231</v>
      </c>
      <c r="C3048">
        <v>-0.27065776005561099</v>
      </c>
      <c r="D3048">
        <v>-1.9619393881785301</v>
      </c>
      <c r="F3048">
        <v>18389</v>
      </c>
      <c r="G3048" t="s">
        <v>3231</v>
      </c>
      <c r="H3048">
        <v>-0.179712773255505</v>
      </c>
      <c r="I3048">
        <v>-1.9619393881785301</v>
      </c>
      <c r="K3048">
        <v>18389</v>
      </c>
      <c r="L3048" t="s">
        <v>3231</v>
      </c>
      <c r="M3048">
        <v>3.5773561652001698E-2</v>
      </c>
      <c r="N3048">
        <v>0.25095109576084401</v>
      </c>
    </row>
    <row r="3049" spans="1:14" x14ac:dyDescent="0.2">
      <c r="A3049">
        <v>18390</v>
      </c>
      <c r="B3049" t="s">
        <v>3232</v>
      </c>
      <c r="C3049">
        <v>-0.17962655822153301</v>
      </c>
      <c r="D3049">
        <v>-1.24085097798148</v>
      </c>
      <c r="F3049">
        <v>18390</v>
      </c>
      <c r="G3049" t="s">
        <v>3232</v>
      </c>
      <c r="H3049">
        <v>-0.166101687281447</v>
      </c>
      <c r="I3049">
        <v>-1.24085097798148</v>
      </c>
      <c r="K3049">
        <v>18390</v>
      </c>
      <c r="L3049" t="s">
        <v>3232</v>
      </c>
      <c r="M3049">
        <v>-0.21805166201602599</v>
      </c>
      <c r="N3049">
        <v>-1.5539371695346</v>
      </c>
    </row>
    <row r="3050" spans="1:14" x14ac:dyDescent="0.2">
      <c r="A3050">
        <v>18391</v>
      </c>
      <c r="B3050" t="s">
        <v>3233</v>
      </c>
      <c r="C3050">
        <v>8.2927727635511803E-2</v>
      </c>
      <c r="D3050">
        <v>0.54151499784995505</v>
      </c>
      <c r="F3050">
        <v>18391</v>
      </c>
      <c r="G3050" t="s">
        <v>3233</v>
      </c>
      <c r="H3050">
        <v>0.23720085533426599</v>
      </c>
      <c r="I3050">
        <v>0.54151499784995505</v>
      </c>
      <c r="K3050">
        <v>18391</v>
      </c>
      <c r="L3050" t="s">
        <v>3233</v>
      </c>
      <c r="M3050">
        <v>0.28245408222692903</v>
      </c>
      <c r="N3050">
        <v>1.83981092710982</v>
      </c>
    </row>
    <row r="3051" spans="1:14" x14ac:dyDescent="0.2">
      <c r="A3051">
        <v>18392</v>
      </c>
      <c r="B3051" t="s">
        <v>3234</v>
      </c>
      <c r="C3051">
        <v>3.9517865349405198E-2</v>
      </c>
      <c r="D3051">
        <v>0.21269257420565199</v>
      </c>
      <c r="F3051">
        <v>18392</v>
      </c>
      <c r="G3051" t="s">
        <v>3234</v>
      </c>
      <c r="H3051">
        <v>-8.7473716149083794E-2</v>
      </c>
      <c r="I3051">
        <v>0.21269257420565199</v>
      </c>
      <c r="K3051">
        <v>18392</v>
      </c>
      <c r="L3051" t="s">
        <v>3234</v>
      </c>
      <c r="M3051">
        <v>0.25170152451558298</v>
      </c>
      <c r="N3051">
        <v>1.24928834158229</v>
      </c>
    </row>
    <row r="3052" spans="1:14" x14ac:dyDescent="0.2">
      <c r="A3052">
        <v>18394</v>
      </c>
      <c r="B3052" t="s">
        <v>3235</v>
      </c>
      <c r="C3052">
        <v>0.203119199841062</v>
      </c>
      <c r="D3052">
        <v>0.69335533489447099</v>
      </c>
      <c r="F3052">
        <v>18394</v>
      </c>
      <c r="G3052" t="s">
        <v>3235</v>
      </c>
      <c r="H3052">
        <v>5.8136056030846803E-2</v>
      </c>
      <c r="I3052">
        <v>0.69335533489447099</v>
      </c>
      <c r="K3052">
        <v>18394</v>
      </c>
      <c r="L3052" t="s">
        <v>3235</v>
      </c>
      <c r="M3052">
        <v>0.23758631420898499</v>
      </c>
      <c r="N3052">
        <v>0.72746032679777195</v>
      </c>
    </row>
    <row r="3053" spans="1:14" x14ac:dyDescent="0.2">
      <c r="A3053">
        <v>18395</v>
      </c>
      <c r="B3053" t="s">
        <v>3236</v>
      </c>
      <c r="C3053">
        <v>-0.11358196722347901</v>
      </c>
      <c r="D3053">
        <v>-0.57271059945720704</v>
      </c>
      <c r="F3053">
        <v>18395</v>
      </c>
      <c r="G3053" t="s">
        <v>3236</v>
      </c>
      <c r="H3053">
        <v>-7.9488661653250206E-2</v>
      </c>
      <c r="I3053">
        <v>-0.57271059945720704</v>
      </c>
      <c r="K3053">
        <v>18395</v>
      </c>
      <c r="L3053" t="s">
        <v>3236</v>
      </c>
      <c r="M3053">
        <v>-0.109740640879471</v>
      </c>
      <c r="N3053">
        <v>-0.52698655820639095</v>
      </c>
    </row>
    <row r="3054" spans="1:14" x14ac:dyDescent="0.2">
      <c r="A3054">
        <v>18397</v>
      </c>
      <c r="B3054" t="s">
        <v>3237</v>
      </c>
      <c r="C3054">
        <v>0.13616104516389699</v>
      </c>
      <c r="D3054">
        <v>0.45175184761933801</v>
      </c>
      <c r="F3054">
        <v>18397</v>
      </c>
      <c r="G3054" t="s">
        <v>3237</v>
      </c>
      <c r="H3054">
        <v>0.13176966948969601</v>
      </c>
      <c r="I3054">
        <v>0.45175184761933801</v>
      </c>
      <c r="K3054">
        <v>18397</v>
      </c>
      <c r="L3054" t="s">
        <v>3237</v>
      </c>
      <c r="M3054">
        <v>2.1859784041968301E-2</v>
      </c>
      <c r="N3054">
        <v>8.1557235978523698E-2</v>
      </c>
    </row>
    <row r="3055" spans="1:14" x14ac:dyDescent="0.2">
      <c r="A3055">
        <v>18398</v>
      </c>
      <c r="B3055" t="s">
        <v>3238</v>
      </c>
      <c r="C3055">
        <v>-0.387867970608473</v>
      </c>
      <c r="D3055">
        <v>-1.82277443710515</v>
      </c>
      <c r="F3055">
        <v>18398</v>
      </c>
      <c r="G3055" t="s">
        <v>3238</v>
      </c>
      <c r="H3055">
        <v>-0.18082761298286801</v>
      </c>
      <c r="I3055">
        <v>-1.82277443710515</v>
      </c>
      <c r="K3055">
        <v>18398</v>
      </c>
      <c r="L3055" t="s">
        <v>3238</v>
      </c>
      <c r="M3055">
        <v>0.16216923655950399</v>
      </c>
      <c r="N3055">
        <v>0.80509417831409003</v>
      </c>
    </row>
    <row r="3056" spans="1:14" x14ac:dyDescent="0.2">
      <c r="A3056">
        <v>18400</v>
      </c>
      <c r="B3056" t="s">
        <v>3239</v>
      </c>
      <c r="C3056">
        <v>2.4223181329751299E-2</v>
      </c>
      <c r="D3056">
        <v>0.163968924053979</v>
      </c>
      <c r="F3056">
        <v>18400</v>
      </c>
      <c r="G3056" t="s">
        <v>3239</v>
      </c>
      <c r="H3056">
        <v>-0.126839524537985</v>
      </c>
      <c r="I3056">
        <v>0.163968924053979</v>
      </c>
      <c r="K3056">
        <v>18400</v>
      </c>
      <c r="L3056" t="s">
        <v>3239</v>
      </c>
      <c r="M3056">
        <v>0.14190488125918899</v>
      </c>
      <c r="N3056">
        <v>0.88528393240298997</v>
      </c>
    </row>
    <row r="3057" spans="1:14" x14ac:dyDescent="0.2">
      <c r="A3057">
        <v>18401</v>
      </c>
      <c r="B3057" t="s">
        <v>3240</v>
      </c>
      <c r="C3057">
        <v>9.2515414099233501E-2</v>
      </c>
      <c r="D3057">
        <v>0.62090091854061502</v>
      </c>
      <c r="F3057">
        <v>18401</v>
      </c>
      <c r="G3057" t="s">
        <v>3240</v>
      </c>
      <c r="H3057">
        <v>-5.5448112562973502E-2</v>
      </c>
      <c r="I3057">
        <v>0.62090091854061502</v>
      </c>
      <c r="K3057">
        <v>18401</v>
      </c>
      <c r="L3057" t="s">
        <v>3240</v>
      </c>
      <c r="M3057">
        <v>6.2620758230801002E-2</v>
      </c>
      <c r="N3057">
        <v>0.37609268069386098</v>
      </c>
    </row>
    <row r="3058" spans="1:14" x14ac:dyDescent="0.2">
      <c r="A3058">
        <v>18402</v>
      </c>
      <c r="B3058" t="s">
        <v>3241</v>
      </c>
      <c r="C3058">
        <v>-0.13412392720483601</v>
      </c>
      <c r="D3058">
        <v>-0.46700257123011901</v>
      </c>
      <c r="F3058">
        <v>18402</v>
      </c>
      <c r="G3058" t="s">
        <v>3241</v>
      </c>
      <c r="H3058">
        <v>-0.21800685858681099</v>
      </c>
      <c r="I3058">
        <v>-0.46700257123011901</v>
      </c>
      <c r="K3058">
        <v>18402</v>
      </c>
      <c r="L3058" t="s">
        <v>3241</v>
      </c>
      <c r="M3058">
        <v>-7.0529668839184503E-2</v>
      </c>
      <c r="N3058">
        <v>-0.17198061608383999</v>
      </c>
    </row>
    <row r="3059" spans="1:14" x14ac:dyDescent="0.2">
      <c r="A3059">
        <v>18403</v>
      </c>
      <c r="B3059" t="s">
        <v>3242</v>
      </c>
      <c r="C3059">
        <v>-0.274426039652439</v>
      </c>
      <c r="D3059">
        <v>-1.8481652340994099</v>
      </c>
      <c r="F3059">
        <v>18403</v>
      </c>
      <c r="G3059" t="s">
        <v>3242</v>
      </c>
      <c r="H3059">
        <v>-0.122175971551733</v>
      </c>
      <c r="I3059">
        <v>-1.8481652340994099</v>
      </c>
      <c r="K3059">
        <v>18403</v>
      </c>
      <c r="L3059" t="s">
        <v>3242</v>
      </c>
      <c r="M3059">
        <v>-0.179923580538734</v>
      </c>
      <c r="N3059">
        <v>-1.20393681148299</v>
      </c>
    </row>
    <row r="3060" spans="1:14" x14ac:dyDescent="0.2">
      <c r="A3060">
        <v>18404</v>
      </c>
      <c r="B3060" t="s">
        <v>3243</v>
      </c>
      <c r="C3060">
        <v>-0.52475566271752605</v>
      </c>
      <c r="D3060">
        <v>-2.8936466891533801</v>
      </c>
      <c r="F3060">
        <v>18404</v>
      </c>
      <c r="G3060" t="s">
        <v>3243</v>
      </c>
      <c r="H3060">
        <v>-0.42041516474955798</v>
      </c>
      <c r="I3060">
        <v>-2.8936466891533801</v>
      </c>
      <c r="K3060">
        <v>18404</v>
      </c>
      <c r="L3060" t="s">
        <v>3243</v>
      </c>
      <c r="M3060">
        <v>-0.39294626273240202</v>
      </c>
      <c r="N3060">
        <v>-1.8509758033336501</v>
      </c>
    </row>
    <row r="3061" spans="1:14" x14ac:dyDescent="0.2">
      <c r="A3061">
        <v>18405</v>
      </c>
      <c r="B3061" t="s">
        <v>3244</v>
      </c>
      <c r="C3061">
        <v>-4.7626063875098101E-2</v>
      </c>
      <c r="D3061">
        <v>-0.30152079136535198</v>
      </c>
      <c r="F3061">
        <v>18405</v>
      </c>
      <c r="G3061" t="s">
        <v>3244</v>
      </c>
      <c r="H3061">
        <v>0.14549690993921099</v>
      </c>
      <c r="I3061">
        <v>-0.30152079136535198</v>
      </c>
      <c r="K3061">
        <v>18405</v>
      </c>
      <c r="L3061" t="s">
        <v>3244</v>
      </c>
      <c r="M3061">
        <v>-1.00502581971962E-2</v>
      </c>
      <c r="N3061">
        <v>-5.9801572213771297E-2</v>
      </c>
    </row>
    <row r="3062" spans="1:14" x14ac:dyDescent="0.2">
      <c r="A3062">
        <v>18406</v>
      </c>
      <c r="B3062" t="s">
        <v>3245</v>
      </c>
      <c r="C3062">
        <v>-6.9707790704712794E-2</v>
      </c>
      <c r="D3062">
        <v>-0.34759372350766199</v>
      </c>
      <c r="F3062">
        <v>18406</v>
      </c>
      <c r="G3062" t="s">
        <v>3245</v>
      </c>
      <c r="H3062">
        <v>0.15342481987670101</v>
      </c>
      <c r="I3062">
        <v>-0.34759372350766199</v>
      </c>
      <c r="K3062">
        <v>18406</v>
      </c>
      <c r="L3062" t="s">
        <v>3245</v>
      </c>
      <c r="M3062">
        <v>2.8769432743220399E-2</v>
      </c>
      <c r="N3062">
        <v>0.15289056247559801</v>
      </c>
    </row>
    <row r="3063" spans="1:14" x14ac:dyDescent="0.2">
      <c r="A3063">
        <v>18407</v>
      </c>
      <c r="B3063" t="s">
        <v>3246</v>
      </c>
      <c r="C3063">
        <v>-0.113272383023683</v>
      </c>
      <c r="D3063">
        <v>-0.69069191460219304</v>
      </c>
      <c r="F3063">
        <v>18407</v>
      </c>
      <c r="G3063" t="s">
        <v>3246</v>
      </c>
      <c r="H3063">
        <v>-3.4609115820314097E-2</v>
      </c>
      <c r="I3063">
        <v>-0.69069191460219304</v>
      </c>
      <c r="K3063">
        <v>18407</v>
      </c>
      <c r="L3063" t="s">
        <v>3246</v>
      </c>
      <c r="M3063">
        <v>2.9969289337197599E-2</v>
      </c>
      <c r="N3063">
        <v>0.175422894638392</v>
      </c>
    </row>
    <row r="3064" spans="1:14" x14ac:dyDescent="0.2">
      <c r="A3064">
        <v>18408</v>
      </c>
      <c r="B3064" t="s">
        <v>3247</v>
      </c>
      <c r="C3064">
        <v>-7.4364375078776301E-2</v>
      </c>
      <c r="D3064">
        <v>-0.23798254986345899</v>
      </c>
      <c r="F3064">
        <v>18408</v>
      </c>
      <c r="G3064" t="s">
        <v>3247</v>
      </c>
      <c r="H3064">
        <v>-0.14941475023202</v>
      </c>
      <c r="I3064">
        <v>-0.23798254986345899</v>
      </c>
      <c r="K3064">
        <v>18408</v>
      </c>
      <c r="L3064" t="s">
        <v>3247</v>
      </c>
      <c r="M3064">
        <v>5.1567645323314801E-2</v>
      </c>
      <c r="N3064">
        <v>0.145542880088566</v>
      </c>
    </row>
    <row r="3065" spans="1:14" x14ac:dyDescent="0.2">
      <c r="A3065">
        <v>18409</v>
      </c>
      <c r="B3065" t="s">
        <v>142</v>
      </c>
      <c r="C3065">
        <v>-2.4057666933966502</v>
      </c>
      <c r="D3065">
        <v>-8.8561473146459004</v>
      </c>
      <c r="F3065">
        <v>18409</v>
      </c>
      <c r="G3065" t="s">
        <v>142</v>
      </c>
      <c r="H3065">
        <v>-2.2226581762466902</v>
      </c>
      <c r="I3065">
        <v>-8.8561473146459004</v>
      </c>
      <c r="K3065">
        <v>18409</v>
      </c>
      <c r="L3065" t="s">
        <v>142</v>
      </c>
      <c r="M3065">
        <v>-3.4140554018380298</v>
      </c>
      <c r="N3065">
        <v>-9.2106823802569409</v>
      </c>
    </row>
    <row r="3066" spans="1:14" x14ac:dyDescent="0.2">
      <c r="A3066">
        <v>18410</v>
      </c>
      <c r="B3066" t="s">
        <v>3248</v>
      </c>
      <c r="C3066">
        <v>-0.12492956390445301</v>
      </c>
      <c r="D3066">
        <v>-0.73468157028617398</v>
      </c>
      <c r="F3066">
        <v>18410</v>
      </c>
      <c r="G3066" t="s">
        <v>3248</v>
      </c>
      <c r="H3066">
        <v>-5.7293625415229497E-2</v>
      </c>
      <c r="I3066">
        <v>-0.73468157028617398</v>
      </c>
      <c r="K3066">
        <v>18410</v>
      </c>
      <c r="L3066" t="s">
        <v>3248</v>
      </c>
      <c r="M3066">
        <v>3.2357676754624899E-2</v>
      </c>
      <c r="N3066">
        <v>0.18231066242633501</v>
      </c>
    </row>
    <row r="3067" spans="1:14" x14ac:dyDescent="0.2">
      <c r="A3067">
        <v>18411</v>
      </c>
      <c r="B3067" t="s">
        <v>143</v>
      </c>
      <c r="C3067">
        <v>-0.56040102764575905</v>
      </c>
      <c r="D3067">
        <v>-3.1421101393099402</v>
      </c>
      <c r="F3067">
        <v>18411</v>
      </c>
      <c r="G3067" t="s">
        <v>143</v>
      </c>
      <c r="H3067">
        <v>-0.31710266598728898</v>
      </c>
      <c r="I3067">
        <v>-3.1421101393099402</v>
      </c>
      <c r="K3067">
        <v>18411</v>
      </c>
      <c r="L3067" t="s">
        <v>143</v>
      </c>
      <c r="M3067">
        <v>-0.48636791516497402</v>
      </c>
      <c r="N3067">
        <v>-2.50462196727957</v>
      </c>
    </row>
    <row r="3068" spans="1:14" x14ac:dyDescent="0.2">
      <c r="A3068">
        <v>18412</v>
      </c>
      <c r="B3068" t="s">
        <v>3249</v>
      </c>
      <c r="C3068">
        <v>-0.326511294059736</v>
      </c>
      <c r="D3068">
        <v>-1.95699849494237</v>
      </c>
      <c r="F3068">
        <v>18412</v>
      </c>
      <c r="G3068" t="s">
        <v>3249</v>
      </c>
      <c r="H3068">
        <v>-0.13854654335340399</v>
      </c>
      <c r="I3068">
        <v>-1.95699849494237</v>
      </c>
      <c r="K3068">
        <v>18412</v>
      </c>
      <c r="L3068" t="s">
        <v>3249</v>
      </c>
      <c r="M3068">
        <v>-4.5050018634439602E-2</v>
      </c>
      <c r="N3068">
        <v>-0.25802465980275802</v>
      </c>
    </row>
    <row r="3069" spans="1:14" x14ac:dyDescent="0.2">
      <c r="A3069">
        <v>18413</v>
      </c>
      <c r="B3069" t="s">
        <v>3250</v>
      </c>
      <c r="C3069">
        <v>-0.32705944874160198</v>
      </c>
      <c r="D3069">
        <v>-2.3929088674774399</v>
      </c>
      <c r="F3069">
        <v>18413</v>
      </c>
      <c r="G3069" t="s">
        <v>3250</v>
      </c>
      <c r="H3069">
        <v>-0.28217241306080898</v>
      </c>
      <c r="I3069">
        <v>-2.3929088674774399</v>
      </c>
      <c r="K3069">
        <v>18413</v>
      </c>
      <c r="L3069" t="s">
        <v>3250</v>
      </c>
      <c r="M3069">
        <v>-0.262767272975649</v>
      </c>
      <c r="N3069">
        <v>-1.8524432821195</v>
      </c>
    </row>
    <row r="3070" spans="1:14" x14ac:dyDescent="0.2">
      <c r="A3070">
        <v>18414</v>
      </c>
      <c r="B3070" t="s">
        <v>3251</v>
      </c>
      <c r="C3070">
        <v>3.7620273802974197E-2</v>
      </c>
      <c r="D3070">
        <v>0.20046632829600999</v>
      </c>
      <c r="F3070">
        <v>18414</v>
      </c>
      <c r="G3070" t="s">
        <v>3251</v>
      </c>
      <c r="H3070">
        <v>-0.18965263047862299</v>
      </c>
      <c r="I3070">
        <v>0.20046632829600999</v>
      </c>
      <c r="K3070">
        <v>18414</v>
      </c>
      <c r="L3070" t="s">
        <v>3251</v>
      </c>
      <c r="M3070">
        <v>-5.4484553082259697E-2</v>
      </c>
      <c r="N3070">
        <v>-0.24552767512597401</v>
      </c>
    </row>
    <row r="3071" spans="1:14" x14ac:dyDescent="0.2">
      <c r="A3071">
        <v>18415</v>
      </c>
      <c r="B3071" t="s">
        <v>3252</v>
      </c>
      <c r="C3071">
        <v>-0.43857535621405003</v>
      </c>
      <c r="D3071">
        <v>-1.4281162887266301</v>
      </c>
      <c r="F3071">
        <v>18415</v>
      </c>
      <c r="G3071" t="s">
        <v>3252</v>
      </c>
      <c r="H3071">
        <v>0.33461673467577202</v>
      </c>
      <c r="I3071">
        <v>-1.4281162887266301</v>
      </c>
      <c r="K3071">
        <v>18415</v>
      </c>
      <c r="L3071" t="s">
        <v>3252</v>
      </c>
      <c r="M3071">
        <v>5.1476066266168602E-2</v>
      </c>
      <c r="N3071">
        <v>0.17803711173369999</v>
      </c>
    </row>
    <row r="3072" spans="1:14" x14ac:dyDescent="0.2">
      <c r="A3072">
        <v>18416</v>
      </c>
      <c r="B3072" t="s">
        <v>3253</v>
      </c>
      <c r="C3072">
        <v>-0.15378672210257199</v>
      </c>
      <c r="D3072">
        <v>-0.58186114868094796</v>
      </c>
      <c r="F3072">
        <v>18416</v>
      </c>
      <c r="G3072" t="s">
        <v>3253</v>
      </c>
      <c r="H3072">
        <v>-2.8562616445346099E-2</v>
      </c>
      <c r="I3072">
        <v>-0.58186114868094796</v>
      </c>
      <c r="K3072">
        <v>18416</v>
      </c>
      <c r="L3072" t="s">
        <v>3253</v>
      </c>
      <c r="M3072">
        <v>0.14217331481033399</v>
      </c>
      <c r="N3072">
        <v>0.53626046369959701</v>
      </c>
    </row>
    <row r="3073" spans="1:14" x14ac:dyDescent="0.2">
      <c r="A3073">
        <v>18417</v>
      </c>
      <c r="B3073" t="s">
        <v>3254</v>
      </c>
      <c r="C3073">
        <v>-0.14217009661225399</v>
      </c>
      <c r="D3073">
        <v>-0.87832903023421505</v>
      </c>
      <c r="F3073">
        <v>18417</v>
      </c>
      <c r="G3073" t="s">
        <v>3254</v>
      </c>
      <c r="H3073">
        <v>-0.24928444436734601</v>
      </c>
      <c r="I3073">
        <v>-0.87832903023421505</v>
      </c>
      <c r="K3073">
        <v>18417</v>
      </c>
      <c r="L3073" t="s">
        <v>3254</v>
      </c>
      <c r="M3073">
        <v>-0.22260472140533899</v>
      </c>
      <c r="N3073">
        <v>-1.2407446221869201</v>
      </c>
    </row>
    <row r="3074" spans="1:14" x14ac:dyDescent="0.2">
      <c r="A3074">
        <v>18418</v>
      </c>
      <c r="B3074" t="s">
        <v>3255</v>
      </c>
      <c r="C3074">
        <v>-0.151290316220246</v>
      </c>
      <c r="D3074">
        <v>-0.47954541122108901</v>
      </c>
      <c r="F3074">
        <v>18418</v>
      </c>
      <c r="G3074" t="s">
        <v>3255</v>
      </c>
      <c r="H3074">
        <v>6.4366831388572396E-2</v>
      </c>
      <c r="I3074">
        <v>-0.47954541122108901</v>
      </c>
      <c r="K3074">
        <v>18418</v>
      </c>
      <c r="L3074" t="s">
        <v>3255</v>
      </c>
      <c r="M3074">
        <v>0.12232189270555199</v>
      </c>
      <c r="N3074">
        <v>0.426306498910281</v>
      </c>
    </row>
    <row r="3075" spans="1:14" x14ac:dyDescent="0.2">
      <c r="A3075">
        <v>18419</v>
      </c>
      <c r="B3075" t="s">
        <v>3256</v>
      </c>
      <c r="C3075">
        <v>-0.43492385387337501</v>
      </c>
      <c r="D3075">
        <v>-2.3399081716158401</v>
      </c>
      <c r="F3075">
        <v>18419</v>
      </c>
      <c r="G3075" t="s">
        <v>3256</v>
      </c>
      <c r="H3075">
        <v>-0.38417683988546902</v>
      </c>
      <c r="I3075">
        <v>-2.3399081716158401</v>
      </c>
      <c r="K3075">
        <v>18419</v>
      </c>
      <c r="L3075" t="s">
        <v>3256</v>
      </c>
      <c r="M3075">
        <v>-0.277716915934765</v>
      </c>
      <c r="N3075">
        <v>-1.62687337929488</v>
      </c>
    </row>
    <row r="3076" spans="1:14" x14ac:dyDescent="0.2">
      <c r="A3076">
        <v>18420</v>
      </c>
      <c r="B3076" t="s">
        <v>3257</v>
      </c>
      <c r="C3076">
        <v>-0.33413521723178802</v>
      </c>
      <c r="D3076">
        <v>-1.8261463220948899</v>
      </c>
      <c r="F3076">
        <v>18420</v>
      </c>
      <c r="G3076" t="s">
        <v>3257</v>
      </c>
      <c r="H3076">
        <v>-0.12308341760859</v>
      </c>
      <c r="I3076">
        <v>-1.8261463220948899</v>
      </c>
      <c r="K3076">
        <v>18420</v>
      </c>
      <c r="L3076" t="s">
        <v>3257</v>
      </c>
      <c r="M3076">
        <v>5.2830337539675398E-3</v>
      </c>
      <c r="N3076">
        <v>3.0361304556849999E-2</v>
      </c>
    </row>
    <row r="3077" spans="1:14" x14ac:dyDescent="0.2">
      <c r="A3077">
        <v>18421</v>
      </c>
      <c r="B3077" t="s">
        <v>3258</v>
      </c>
      <c r="C3077">
        <v>-0.331195395328993</v>
      </c>
      <c r="D3077">
        <v>-2.1473427540393102</v>
      </c>
      <c r="F3077">
        <v>18421</v>
      </c>
      <c r="G3077" t="s">
        <v>3258</v>
      </c>
      <c r="H3077">
        <v>-0.22807380200416499</v>
      </c>
      <c r="I3077">
        <v>-2.1473427540393102</v>
      </c>
      <c r="K3077">
        <v>18421</v>
      </c>
      <c r="L3077" t="s">
        <v>3258</v>
      </c>
      <c r="M3077">
        <v>-0.25285274653492801</v>
      </c>
      <c r="N3077">
        <v>-1.63206564793109</v>
      </c>
    </row>
    <row r="3078" spans="1:14" x14ac:dyDescent="0.2">
      <c r="A3078">
        <v>18424</v>
      </c>
      <c r="B3078" t="s">
        <v>3259</v>
      </c>
      <c r="C3078">
        <v>-0.13291958942065099</v>
      </c>
      <c r="D3078">
        <v>-0.78616941454795897</v>
      </c>
      <c r="F3078">
        <v>18424</v>
      </c>
      <c r="G3078" t="s">
        <v>3259</v>
      </c>
      <c r="H3078">
        <v>-0.29351222655291598</v>
      </c>
      <c r="I3078">
        <v>-0.78616941454795897</v>
      </c>
      <c r="K3078">
        <v>18424</v>
      </c>
      <c r="L3078" t="s">
        <v>3259</v>
      </c>
      <c r="M3078">
        <v>-4.3359501961512302E-2</v>
      </c>
      <c r="N3078">
        <v>-0.18127799637629</v>
      </c>
    </row>
    <row r="3079" spans="1:14" x14ac:dyDescent="0.2">
      <c r="A3079">
        <v>1936207</v>
      </c>
      <c r="B3079" t="s">
        <v>3260</v>
      </c>
      <c r="C3079">
        <v>-0.25659793431502798</v>
      </c>
      <c r="D3079">
        <v>-1.62524160460559</v>
      </c>
      <c r="F3079">
        <v>1936207</v>
      </c>
      <c r="G3079" t="s">
        <v>3260</v>
      </c>
      <c r="H3079">
        <v>-0.329217360904417</v>
      </c>
      <c r="I3079">
        <v>-1.62524160460559</v>
      </c>
      <c r="K3079">
        <v>1936207</v>
      </c>
      <c r="L3079" t="s">
        <v>3260</v>
      </c>
      <c r="M3079">
        <v>-0.21833268462422001</v>
      </c>
      <c r="N3079">
        <v>-1.3671319130017401</v>
      </c>
    </row>
    <row r="3080" spans="1:14" x14ac:dyDescent="0.2">
      <c r="A3080">
        <v>1936210</v>
      </c>
      <c r="B3080" t="s">
        <v>144</v>
      </c>
      <c r="C3080">
        <v>-0.17155217892268201</v>
      </c>
      <c r="D3080">
        <v>-0.96019198280639695</v>
      </c>
      <c r="F3080">
        <v>1936210</v>
      </c>
      <c r="G3080" t="s">
        <v>144</v>
      </c>
      <c r="H3080">
        <v>-7.8891745334227506E-2</v>
      </c>
      <c r="I3080">
        <v>-0.96019198280639695</v>
      </c>
      <c r="K3080">
        <v>1936210</v>
      </c>
      <c r="L3080" t="s">
        <v>144</v>
      </c>
      <c r="M3080">
        <v>-0.702071741535502</v>
      </c>
      <c r="N3080">
        <v>-4.1746626310095998</v>
      </c>
    </row>
    <row r="3081" spans="1:14" x14ac:dyDescent="0.2">
      <c r="A3081">
        <v>1936234</v>
      </c>
      <c r="B3081" t="s">
        <v>3261</v>
      </c>
      <c r="C3081">
        <v>-0.16185354451534301</v>
      </c>
      <c r="D3081">
        <v>-0.32330693423836998</v>
      </c>
      <c r="F3081">
        <v>1936234</v>
      </c>
      <c r="G3081" t="s">
        <v>3261</v>
      </c>
      <c r="H3081">
        <v>2.6492038184580399E-2</v>
      </c>
      <c r="I3081">
        <v>-0.32330693423836998</v>
      </c>
      <c r="K3081">
        <v>1936234</v>
      </c>
      <c r="L3081" t="s">
        <v>3261</v>
      </c>
      <c r="M3081">
        <v>8.7627828547599707E-2</v>
      </c>
      <c r="N3081">
        <v>0.21507215969747701</v>
      </c>
    </row>
    <row r="3082" spans="1:14" x14ac:dyDescent="0.2">
      <c r="A3082">
        <v>1936239</v>
      </c>
      <c r="B3082" t="s">
        <v>3262</v>
      </c>
      <c r="C3082">
        <v>0.33462113080724998</v>
      </c>
      <c r="D3082">
        <v>0.68820962385079898</v>
      </c>
      <c r="F3082">
        <v>1936239</v>
      </c>
      <c r="G3082" t="s">
        <v>3262</v>
      </c>
      <c r="H3082">
        <v>0.24483715090601901</v>
      </c>
      <c r="I3082">
        <v>0.68820962385079898</v>
      </c>
      <c r="K3082">
        <v>1936239</v>
      </c>
      <c r="L3082" t="s">
        <v>3262</v>
      </c>
      <c r="M3082">
        <v>0.487319196176214</v>
      </c>
      <c r="N3082">
        <v>1.07137585252236</v>
      </c>
    </row>
    <row r="3083" spans="1:14" x14ac:dyDescent="0.2">
      <c r="A3083">
        <v>1936264</v>
      </c>
      <c r="B3083" t="s">
        <v>3263</v>
      </c>
      <c r="C3083">
        <v>-0.26065476599901999</v>
      </c>
      <c r="D3083">
        <v>-1.03479998869932</v>
      </c>
      <c r="F3083">
        <v>1936264</v>
      </c>
      <c r="G3083" t="s">
        <v>3263</v>
      </c>
      <c r="H3083">
        <v>0.205321727505965</v>
      </c>
      <c r="I3083">
        <v>-1.03479998869932</v>
      </c>
      <c r="K3083">
        <v>1936264</v>
      </c>
      <c r="L3083" t="s">
        <v>3263</v>
      </c>
      <c r="M3083">
        <v>-0.35178470948127499</v>
      </c>
      <c r="N3083">
        <v>-1.04137038964693</v>
      </c>
    </row>
    <row r="3084" spans="1:14" x14ac:dyDescent="0.2">
      <c r="A3084">
        <v>1936269</v>
      </c>
      <c r="B3084" t="s">
        <v>3264</v>
      </c>
      <c r="C3084">
        <v>-0.20024518853789999</v>
      </c>
      <c r="D3084">
        <v>-1.60333930208058</v>
      </c>
      <c r="F3084">
        <v>1936269</v>
      </c>
      <c r="G3084" t="s">
        <v>3264</v>
      </c>
      <c r="H3084">
        <v>-0.11107393083957599</v>
      </c>
      <c r="I3084">
        <v>-1.60333930208058</v>
      </c>
      <c r="K3084">
        <v>1936269</v>
      </c>
      <c r="L3084" t="s">
        <v>3264</v>
      </c>
      <c r="M3084">
        <v>-0.15468508442265799</v>
      </c>
      <c r="N3084">
        <v>-1.22943848184241</v>
      </c>
    </row>
    <row r="3085" spans="1:14" x14ac:dyDescent="0.2">
      <c r="A3085">
        <v>1936295</v>
      </c>
      <c r="B3085" t="s">
        <v>3265</v>
      </c>
      <c r="C3085">
        <v>0.42176728983101103</v>
      </c>
      <c r="D3085">
        <v>1.93097045247115</v>
      </c>
      <c r="F3085">
        <v>1936295</v>
      </c>
      <c r="G3085" t="s">
        <v>3265</v>
      </c>
      <c r="H3085">
        <v>0.15255730434359099</v>
      </c>
      <c r="I3085">
        <v>1.93097045247115</v>
      </c>
      <c r="K3085">
        <v>1936295</v>
      </c>
      <c r="L3085" t="s">
        <v>3265</v>
      </c>
      <c r="M3085">
        <v>0.43292998013970602</v>
      </c>
      <c r="N3085">
        <v>1.4123615186225</v>
      </c>
    </row>
    <row r="3086" spans="1:14" x14ac:dyDescent="0.2">
      <c r="A3086">
        <v>1936307</v>
      </c>
      <c r="B3086" t="s">
        <v>3266</v>
      </c>
      <c r="C3086">
        <v>0.25950605716219799</v>
      </c>
      <c r="D3086">
        <v>0.85934019035220799</v>
      </c>
      <c r="F3086">
        <v>1936307</v>
      </c>
      <c r="G3086" t="s">
        <v>3266</v>
      </c>
      <c r="H3086">
        <v>0.315429256193486</v>
      </c>
      <c r="I3086">
        <v>0.85934019035220799</v>
      </c>
      <c r="K3086">
        <v>1936307</v>
      </c>
      <c r="L3086" t="s">
        <v>3266</v>
      </c>
      <c r="M3086">
        <v>0.49828657930765302</v>
      </c>
      <c r="N3086">
        <v>1.2456923758329801</v>
      </c>
    </row>
    <row r="3087" spans="1:14" x14ac:dyDescent="0.2">
      <c r="A3087">
        <v>1936308</v>
      </c>
      <c r="B3087" t="s">
        <v>3267</v>
      </c>
      <c r="C3087">
        <v>-8.9904219489701398E-2</v>
      </c>
      <c r="D3087">
        <v>-0.20327698594170299</v>
      </c>
      <c r="F3087">
        <v>1936308</v>
      </c>
      <c r="G3087" t="s">
        <v>3267</v>
      </c>
      <c r="H3087">
        <v>0.23364227405556201</v>
      </c>
      <c r="I3087">
        <v>-0.20327698594170299</v>
      </c>
      <c r="K3087">
        <v>1936308</v>
      </c>
      <c r="L3087" t="s">
        <v>3267</v>
      </c>
      <c r="M3087">
        <v>0.69152490535538602</v>
      </c>
      <c r="N3087">
        <v>2.3887058651423501</v>
      </c>
    </row>
    <row r="3088" spans="1:14" x14ac:dyDescent="0.2">
      <c r="A3088">
        <v>1936314</v>
      </c>
      <c r="B3088" t="s">
        <v>3268</v>
      </c>
      <c r="C3088">
        <v>4.2253219178640798E-2</v>
      </c>
      <c r="D3088">
        <v>0.15568135034611599</v>
      </c>
      <c r="F3088">
        <v>1936314</v>
      </c>
      <c r="G3088" t="s">
        <v>3268</v>
      </c>
      <c r="H3088">
        <v>0.236455020462744</v>
      </c>
      <c r="I3088">
        <v>0.15568135034611599</v>
      </c>
      <c r="K3088">
        <v>1936314</v>
      </c>
      <c r="L3088" t="s">
        <v>3268</v>
      </c>
      <c r="M3088">
        <v>0.10257715231065601</v>
      </c>
      <c r="N3088">
        <v>0.55409295423483396</v>
      </c>
    </row>
    <row r="3089" spans="1:14" x14ac:dyDescent="0.2">
      <c r="A3089">
        <v>1936329</v>
      </c>
      <c r="B3089" t="s">
        <v>3269</v>
      </c>
      <c r="C3089">
        <v>-0.56416826844268098</v>
      </c>
      <c r="D3089">
        <v>-1.13889076894756</v>
      </c>
      <c r="F3089">
        <v>1936329</v>
      </c>
      <c r="G3089" t="s">
        <v>3269</v>
      </c>
      <c r="H3089">
        <v>-0.61907812422217201</v>
      </c>
      <c r="I3089">
        <v>-1.13889076894756</v>
      </c>
      <c r="K3089">
        <v>1936329</v>
      </c>
      <c r="L3089" t="s">
        <v>3269</v>
      </c>
      <c r="M3089">
        <v>-0.58646844087918004</v>
      </c>
      <c r="N3089">
        <v>-1.4638767939845601</v>
      </c>
    </row>
    <row r="3090" spans="1:14" x14ac:dyDescent="0.2">
      <c r="A3090">
        <v>1936393</v>
      </c>
      <c r="B3090" t="s">
        <v>3270</v>
      </c>
      <c r="C3090">
        <v>0.223681145711037</v>
      </c>
      <c r="D3090">
        <v>1.08460821621322</v>
      </c>
      <c r="F3090">
        <v>1936393</v>
      </c>
      <c r="G3090" t="s">
        <v>3270</v>
      </c>
      <c r="H3090">
        <v>-8.1884563104323502E-2</v>
      </c>
      <c r="I3090">
        <v>1.08460821621322</v>
      </c>
      <c r="K3090">
        <v>1936393</v>
      </c>
      <c r="L3090" t="s">
        <v>3270</v>
      </c>
      <c r="M3090">
        <v>-3.5098635648875699E-2</v>
      </c>
      <c r="N3090">
        <v>-0.13675549890247299</v>
      </c>
    </row>
    <row r="3091" spans="1:14" x14ac:dyDescent="0.2">
      <c r="A3091">
        <v>1936422</v>
      </c>
      <c r="B3091" t="s">
        <v>3271</v>
      </c>
      <c r="C3091">
        <v>-0.16546798903189999</v>
      </c>
      <c r="D3091">
        <v>-0.46995239949371298</v>
      </c>
      <c r="F3091">
        <v>1936422</v>
      </c>
      <c r="G3091" t="s">
        <v>3271</v>
      </c>
      <c r="H3091">
        <v>0.31908114665384102</v>
      </c>
      <c r="I3091">
        <v>-0.46995239949371298</v>
      </c>
      <c r="K3091">
        <v>1936422</v>
      </c>
      <c r="L3091" t="s">
        <v>3271</v>
      </c>
      <c r="M3091">
        <v>-0.465511966567903</v>
      </c>
      <c r="N3091">
        <v>-1.06404358644352</v>
      </c>
    </row>
    <row r="3092" spans="1:14" x14ac:dyDescent="0.2">
      <c r="A3092">
        <v>1936425</v>
      </c>
      <c r="B3092" t="s">
        <v>3272</v>
      </c>
      <c r="C3092">
        <v>-0.22852565477756301</v>
      </c>
      <c r="D3092">
        <v>-1.3190939536112201</v>
      </c>
      <c r="F3092">
        <v>1936425</v>
      </c>
      <c r="G3092" t="s">
        <v>3272</v>
      </c>
      <c r="H3092">
        <v>2.5645553527046401E-2</v>
      </c>
      <c r="I3092">
        <v>-1.3190939536112201</v>
      </c>
      <c r="K3092">
        <v>1936425</v>
      </c>
      <c r="L3092" t="s">
        <v>3272</v>
      </c>
      <c r="M3092">
        <v>-0.136722322888324</v>
      </c>
      <c r="N3092">
        <v>-0.66798448935036803</v>
      </c>
    </row>
    <row r="3093" spans="1:14" x14ac:dyDescent="0.2">
      <c r="A3093">
        <v>1936428</v>
      </c>
      <c r="B3093" t="s">
        <v>3273</v>
      </c>
      <c r="C3093">
        <v>-4.6761222870136503E-3</v>
      </c>
      <c r="D3093">
        <v>-1.54840828729811E-2</v>
      </c>
      <c r="F3093">
        <v>1936428</v>
      </c>
      <c r="G3093" t="s">
        <v>3273</v>
      </c>
      <c r="H3093">
        <v>0.46792612464014799</v>
      </c>
      <c r="I3093">
        <v>-1.54840828729811E-2</v>
      </c>
      <c r="K3093">
        <v>1936428</v>
      </c>
      <c r="L3093" t="s">
        <v>3273</v>
      </c>
      <c r="M3093">
        <v>0.101064691457251</v>
      </c>
      <c r="N3093">
        <v>0.28326767181524198</v>
      </c>
    </row>
    <row r="3094" spans="1:14" x14ac:dyDescent="0.2">
      <c r="A3094">
        <v>1936448</v>
      </c>
      <c r="B3094" t="s">
        <v>3274</v>
      </c>
      <c r="C3094">
        <v>1.25285690037367</v>
      </c>
      <c r="D3094">
        <v>2.7219459831111799</v>
      </c>
      <c r="F3094">
        <v>1936448</v>
      </c>
      <c r="G3094" t="s">
        <v>3274</v>
      </c>
      <c r="H3094">
        <v>0.964182795962785</v>
      </c>
      <c r="I3094">
        <v>2.7219459831111799</v>
      </c>
      <c r="K3094">
        <v>1936448</v>
      </c>
      <c r="L3094" t="s">
        <v>3274</v>
      </c>
      <c r="M3094">
        <v>0.73386446887753498</v>
      </c>
      <c r="N3094">
        <v>1.6533003434012401</v>
      </c>
    </row>
    <row r="3095" spans="1:14" x14ac:dyDescent="0.2">
      <c r="A3095">
        <v>1936449</v>
      </c>
      <c r="B3095" t="s">
        <v>3275</v>
      </c>
      <c r="C3095">
        <v>4.51734792381722E-2</v>
      </c>
      <c r="D3095">
        <v>0.205156133517918</v>
      </c>
      <c r="F3095">
        <v>1936449</v>
      </c>
      <c r="G3095" t="s">
        <v>3275</v>
      </c>
      <c r="H3095">
        <v>4.9892360448719301E-2</v>
      </c>
      <c r="I3095">
        <v>0.205156133517918</v>
      </c>
      <c r="K3095">
        <v>1936449</v>
      </c>
      <c r="L3095" t="s">
        <v>3275</v>
      </c>
      <c r="M3095">
        <v>0.10589611773161001</v>
      </c>
      <c r="N3095">
        <v>0.49189151703301298</v>
      </c>
    </row>
    <row r="3096" spans="1:14" x14ac:dyDescent="0.2">
      <c r="A3096">
        <v>1936457</v>
      </c>
      <c r="B3096" t="s">
        <v>3276</v>
      </c>
      <c r="C3096">
        <v>-0.236718673886474</v>
      </c>
      <c r="D3096">
        <v>-0.85950766573472204</v>
      </c>
      <c r="F3096">
        <v>1936457</v>
      </c>
      <c r="G3096" t="s">
        <v>3276</v>
      </c>
      <c r="H3096">
        <v>-0.11314919570146301</v>
      </c>
      <c r="I3096">
        <v>-0.85950766573472204</v>
      </c>
      <c r="K3096">
        <v>1936457</v>
      </c>
      <c r="L3096" t="s">
        <v>3276</v>
      </c>
      <c r="M3096">
        <v>-3.7940506868023298E-2</v>
      </c>
      <c r="N3096">
        <v>-0.103242540633898</v>
      </c>
    </row>
    <row r="3097" spans="1:14" x14ac:dyDescent="0.2">
      <c r="A3097">
        <v>1936466</v>
      </c>
      <c r="B3097" t="s">
        <v>3277</v>
      </c>
      <c r="C3097">
        <v>0.109125096357178</v>
      </c>
      <c r="D3097">
        <v>0.63832552719685598</v>
      </c>
      <c r="F3097">
        <v>1936466</v>
      </c>
      <c r="G3097" t="s">
        <v>3277</v>
      </c>
      <c r="H3097">
        <v>-9.4243730748178905E-2</v>
      </c>
      <c r="I3097">
        <v>0.63832552719685598</v>
      </c>
      <c r="K3097">
        <v>1936466</v>
      </c>
      <c r="L3097" t="s">
        <v>3277</v>
      </c>
      <c r="M3097">
        <v>4.7193678304511599E-2</v>
      </c>
      <c r="N3097">
        <v>0.29720110070074302</v>
      </c>
    </row>
    <row r="3098" spans="1:14" x14ac:dyDescent="0.2">
      <c r="A3098">
        <v>1936492</v>
      </c>
      <c r="B3098" t="s">
        <v>3278</v>
      </c>
      <c r="C3098">
        <v>0.128861351506699</v>
      </c>
      <c r="D3098">
        <v>0.89619675473582106</v>
      </c>
      <c r="F3098">
        <v>1936492</v>
      </c>
      <c r="G3098" t="s">
        <v>3278</v>
      </c>
      <c r="H3098">
        <v>-3.3113345501867598E-2</v>
      </c>
      <c r="I3098">
        <v>0.89619675473582106</v>
      </c>
      <c r="K3098">
        <v>1936492</v>
      </c>
      <c r="L3098" t="s">
        <v>3278</v>
      </c>
      <c r="M3098">
        <v>-1.53937194566829E-2</v>
      </c>
      <c r="N3098">
        <v>-8.3699865234780998E-2</v>
      </c>
    </row>
    <row r="3099" spans="1:14" x14ac:dyDescent="0.2">
      <c r="A3099">
        <v>1936505</v>
      </c>
      <c r="B3099" t="s">
        <v>3279</v>
      </c>
      <c r="C3099">
        <v>-0.40481381026222402</v>
      </c>
      <c r="D3099">
        <v>-0.80420169354575799</v>
      </c>
      <c r="F3099">
        <v>1936505</v>
      </c>
      <c r="G3099" t="s">
        <v>3279</v>
      </c>
      <c r="H3099">
        <v>-0.473956837353049</v>
      </c>
      <c r="I3099">
        <v>-0.80420169354575799</v>
      </c>
      <c r="K3099">
        <v>1936505</v>
      </c>
      <c r="L3099" t="s">
        <v>3279</v>
      </c>
      <c r="M3099">
        <v>-0.47908660224458799</v>
      </c>
      <c r="N3099">
        <v>-0.60309515083436005</v>
      </c>
    </row>
    <row r="3100" spans="1:14" x14ac:dyDescent="0.2">
      <c r="A3100">
        <v>1936527</v>
      </c>
      <c r="B3100" t="s">
        <v>3280</v>
      </c>
      <c r="C3100">
        <v>0.22607109900293801</v>
      </c>
      <c r="D3100">
        <v>1.2547769355585601</v>
      </c>
      <c r="F3100">
        <v>1936527</v>
      </c>
      <c r="G3100" t="s">
        <v>3280</v>
      </c>
      <c r="H3100">
        <v>0.15188304024641899</v>
      </c>
      <c r="I3100">
        <v>1.2547769355585601</v>
      </c>
      <c r="K3100">
        <v>1936527</v>
      </c>
      <c r="L3100" t="s">
        <v>3280</v>
      </c>
      <c r="M3100">
        <v>-9.3586951534762694E-2</v>
      </c>
      <c r="N3100">
        <v>-0.54683118444900503</v>
      </c>
    </row>
    <row r="3101" spans="1:14" x14ac:dyDescent="0.2">
      <c r="A3101">
        <v>1936532</v>
      </c>
      <c r="B3101" t="s">
        <v>3281</v>
      </c>
      <c r="C3101">
        <v>0.22898162618193699</v>
      </c>
      <c r="D3101">
        <v>0.294764352139543</v>
      </c>
      <c r="F3101">
        <v>1936532</v>
      </c>
      <c r="G3101" t="s">
        <v>3281</v>
      </c>
      <c r="H3101">
        <v>-0.43587762812848302</v>
      </c>
      <c r="I3101">
        <v>0.294764352139543</v>
      </c>
      <c r="K3101">
        <v>1936532</v>
      </c>
      <c r="L3101" t="s">
        <v>3281</v>
      </c>
      <c r="M3101">
        <v>9.1208987902671092E-3</v>
      </c>
      <c r="N3101">
        <v>1.35227940501144E-2</v>
      </c>
    </row>
    <row r="3102" spans="1:14" x14ac:dyDescent="0.2">
      <c r="A3102">
        <v>1936552</v>
      </c>
      <c r="B3102" t="s">
        <v>3282</v>
      </c>
      <c r="C3102">
        <v>0.15256077074307101</v>
      </c>
      <c r="D3102">
        <v>0.78305168486359</v>
      </c>
      <c r="F3102">
        <v>1936552</v>
      </c>
      <c r="G3102" t="s">
        <v>3282</v>
      </c>
      <c r="H3102">
        <v>6.1210445935595402E-2</v>
      </c>
      <c r="I3102">
        <v>0.78305168486359</v>
      </c>
      <c r="K3102">
        <v>1936552</v>
      </c>
      <c r="L3102" t="s">
        <v>3282</v>
      </c>
      <c r="M3102">
        <v>0.46039756411144001</v>
      </c>
      <c r="N3102">
        <v>1.9101464916615001</v>
      </c>
    </row>
    <row r="3103" spans="1:14" x14ac:dyDescent="0.2">
      <c r="A3103">
        <v>1936558</v>
      </c>
      <c r="B3103" t="s">
        <v>3283</v>
      </c>
      <c r="C3103">
        <v>8.1451452830689802E-2</v>
      </c>
      <c r="D3103">
        <v>0.17344174562175799</v>
      </c>
      <c r="F3103">
        <v>1936558</v>
      </c>
      <c r="G3103" t="s">
        <v>3283</v>
      </c>
      <c r="H3103">
        <v>0.26211620185935097</v>
      </c>
      <c r="I3103">
        <v>0.17344174562175799</v>
      </c>
      <c r="K3103">
        <v>1936558</v>
      </c>
      <c r="L3103" t="s">
        <v>3283</v>
      </c>
      <c r="M3103">
        <v>0.16704413184362499</v>
      </c>
      <c r="N3103">
        <v>0.41924942568825302</v>
      </c>
    </row>
    <row r="3104" spans="1:14" x14ac:dyDescent="0.2">
      <c r="A3104">
        <v>1936561</v>
      </c>
      <c r="B3104" t="s">
        <v>3284</v>
      </c>
      <c r="C3104">
        <v>-0.105676039794233</v>
      </c>
      <c r="D3104">
        <v>-0.41795499780962803</v>
      </c>
      <c r="F3104">
        <v>1936561</v>
      </c>
      <c r="G3104" t="s">
        <v>3284</v>
      </c>
      <c r="H3104">
        <v>-0.13858582615439699</v>
      </c>
      <c r="I3104">
        <v>-0.41795499780962803</v>
      </c>
      <c r="K3104">
        <v>1936561</v>
      </c>
      <c r="L3104" t="s">
        <v>3284</v>
      </c>
      <c r="M3104">
        <v>-5.3820242304681597E-2</v>
      </c>
      <c r="N3104">
        <v>-0.193169424711753</v>
      </c>
    </row>
    <row r="3105" spans="1:14" x14ac:dyDescent="0.2">
      <c r="A3105">
        <v>1936562</v>
      </c>
      <c r="B3105" t="s">
        <v>3285</v>
      </c>
      <c r="C3105">
        <v>-0.14437405764751601</v>
      </c>
      <c r="D3105">
        <v>-0.51535874198883702</v>
      </c>
      <c r="F3105">
        <v>1936562</v>
      </c>
      <c r="G3105" t="s">
        <v>3285</v>
      </c>
      <c r="H3105">
        <v>-0.400144845398124</v>
      </c>
      <c r="I3105">
        <v>-0.51535874198883702</v>
      </c>
      <c r="K3105">
        <v>1936562</v>
      </c>
      <c r="L3105" t="s">
        <v>3285</v>
      </c>
      <c r="M3105">
        <v>-0.60153626478686695</v>
      </c>
      <c r="N3105">
        <v>-2.22609498121877</v>
      </c>
    </row>
    <row r="3106" spans="1:14" x14ac:dyDescent="0.2">
      <c r="A3106">
        <v>1936580</v>
      </c>
      <c r="B3106" t="s">
        <v>3286</v>
      </c>
      <c r="C3106">
        <v>-0.48143909612079699</v>
      </c>
      <c r="D3106">
        <v>-2.2346219457665999</v>
      </c>
      <c r="F3106">
        <v>1936580</v>
      </c>
      <c r="G3106" t="s">
        <v>3286</v>
      </c>
      <c r="H3106">
        <v>-0.42801139781869602</v>
      </c>
      <c r="I3106">
        <v>-2.2346219457665999</v>
      </c>
      <c r="K3106">
        <v>1936580</v>
      </c>
      <c r="L3106" t="s">
        <v>3286</v>
      </c>
      <c r="M3106">
        <v>-0.51191349228314298</v>
      </c>
      <c r="N3106">
        <v>-2.25724579910823</v>
      </c>
    </row>
    <row r="3107" spans="1:14" x14ac:dyDescent="0.2">
      <c r="A3107">
        <v>1936602</v>
      </c>
      <c r="B3107" t="s">
        <v>3287</v>
      </c>
      <c r="C3107">
        <v>0.38721825500904</v>
      </c>
      <c r="D3107">
        <v>1.1481156150007299</v>
      </c>
      <c r="F3107">
        <v>1936602</v>
      </c>
      <c r="G3107" t="s">
        <v>3287</v>
      </c>
      <c r="H3107">
        <v>0.49208068566171898</v>
      </c>
      <c r="I3107">
        <v>1.1481156150007299</v>
      </c>
      <c r="K3107">
        <v>1936602</v>
      </c>
      <c r="L3107" t="s">
        <v>3287</v>
      </c>
      <c r="M3107">
        <v>0.58461579105271</v>
      </c>
      <c r="N3107">
        <v>1.9846283243249001</v>
      </c>
    </row>
    <row r="3108" spans="1:14" x14ac:dyDescent="0.2">
      <c r="A3108">
        <v>1936604</v>
      </c>
      <c r="B3108" t="s">
        <v>3288</v>
      </c>
      <c r="C3108">
        <v>3.0413423641465199E-2</v>
      </c>
      <c r="D3108">
        <v>8.2437581558507902E-2</v>
      </c>
      <c r="F3108">
        <v>1936604</v>
      </c>
      <c r="G3108" t="s">
        <v>3288</v>
      </c>
      <c r="H3108">
        <v>0.15146425190210899</v>
      </c>
      <c r="I3108">
        <v>8.2437581558507902E-2</v>
      </c>
      <c r="K3108">
        <v>1936604</v>
      </c>
      <c r="L3108" t="s">
        <v>3288</v>
      </c>
      <c r="M3108">
        <v>0.84269469431800403</v>
      </c>
      <c r="N3108">
        <v>2.4235099937225</v>
      </c>
    </row>
    <row r="3109" spans="1:14" x14ac:dyDescent="0.2">
      <c r="A3109">
        <v>1936623</v>
      </c>
      <c r="B3109" t="s">
        <v>3289</v>
      </c>
      <c r="C3109">
        <v>-0.44275692573768699</v>
      </c>
      <c r="D3109">
        <v>-1.0013115226951801</v>
      </c>
      <c r="F3109">
        <v>1936623</v>
      </c>
      <c r="G3109" t="s">
        <v>3289</v>
      </c>
      <c r="H3109">
        <v>-0.43099648022098702</v>
      </c>
      <c r="I3109">
        <v>-1.0013115226951801</v>
      </c>
      <c r="K3109">
        <v>1936623</v>
      </c>
      <c r="L3109" t="s">
        <v>3289</v>
      </c>
      <c r="M3109">
        <v>-0.45274998720776299</v>
      </c>
      <c r="N3109">
        <v>-1.11565475778524</v>
      </c>
    </row>
    <row r="3110" spans="1:14" x14ac:dyDescent="0.2">
      <c r="A3110">
        <v>1936633</v>
      </c>
      <c r="B3110" t="s">
        <v>3290</v>
      </c>
      <c r="C3110">
        <v>0.233562710562387</v>
      </c>
      <c r="D3110">
        <v>0.71043405286482197</v>
      </c>
      <c r="F3110">
        <v>1936633</v>
      </c>
      <c r="G3110" t="s">
        <v>3290</v>
      </c>
      <c r="H3110">
        <v>-3.8933868601017302E-2</v>
      </c>
      <c r="I3110">
        <v>0.71043405286482197</v>
      </c>
      <c r="K3110">
        <v>1936633</v>
      </c>
      <c r="L3110" t="s">
        <v>3290</v>
      </c>
      <c r="M3110">
        <v>-3.9680128457007899E-2</v>
      </c>
      <c r="N3110">
        <v>-0.108260766553493</v>
      </c>
    </row>
    <row r="3111" spans="1:14" x14ac:dyDescent="0.2">
      <c r="A3111">
        <v>1936638</v>
      </c>
      <c r="B3111" t="s">
        <v>3291</v>
      </c>
      <c r="C3111">
        <v>0.16342822060657899</v>
      </c>
      <c r="D3111">
        <v>0.42251503066400697</v>
      </c>
      <c r="F3111">
        <v>1936638</v>
      </c>
      <c r="G3111" t="s">
        <v>3291</v>
      </c>
      <c r="H3111">
        <v>0.105691050141952</v>
      </c>
      <c r="I3111">
        <v>0.42251503066400697</v>
      </c>
      <c r="K3111">
        <v>1936638</v>
      </c>
      <c r="L3111" t="s">
        <v>3291</v>
      </c>
      <c r="M3111">
        <v>0.25663435396420498</v>
      </c>
      <c r="N3111">
        <v>0.80066685203999099</v>
      </c>
    </row>
    <row r="3112" spans="1:14" x14ac:dyDescent="0.2">
      <c r="A3112">
        <v>1936641</v>
      </c>
      <c r="B3112" t="s">
        <v>3292</v>
      </c>
      <c r="C3112">
        <v>-8.9810818677957607E-3</v>
      </c>
      <c r="D3112">
        <v>-5.6049759124081701E-2</v>
      </c>
      <c r="F3112">
        <v>1936641</v>
      </c>
      <c r="G3112" t="s">
        <v>3292</v>
      </c>
      <c r="H3112">
        <v>1.7161112380176501E-2</v>
      </c>
      <c r="I3112">
        <v>-5.6049759124081701E-2</v>
      </c>
      <c r="K3112">
        <v>1936641</v>
      </c>
      <c r="L3112" t="s">
        <v>3292</v>
      </c>
      <c r="M3112">
        <v>-0.13194739213610901</v>
      </c>
      <c r="N3112">
        <v>-0.78629433085776501</v>
      </c>
    </row>
    <row r="3113" spans="1:14" x14ac:dyDescent="0.2">
      <c r="A3113">
        <v>1936651</v>
      </c>
      <c r="B3113" t="s">
        <v>3293</v>
      </c>
      <c r="C3113">
        <v>0.73997417236938601</v>
      </c>
      <c r="D3113">
        <v>1.46576445301701</v>
      </c>
      <c r="F3113">
        <v>1936651</v>
      </c>
      <c r="G3113" t="s">
        <v>3293</v>
      </c>
      <c r="H3113">
        <v>0.59770990353929299</v>
      </c>
      <c r="I3113">
        <v>1.46576445301701</v>
      </c>
      <c r="K3113">
        <v>1936651</v>
      </c>
      <c r="L3113" t="s">
        <v>3293</v>
      </c>
      <c r="M3113">
        <v>0.31300447480878302</v>
      </c>
      <c r="N3113">
        <v>0.59634997329141204</v>
      </c>
    </row>
    <row r="3114" spans="1:14" x14ac:dyDescent="0.2">
      <c r="A3114">
        <v>1936652</v>
      </c>
      <c r="B3114" t="s">
        <v>3294</v>
      </c>
      <c r="C3114">
        <v>0.59908683420495001</v>
      </c>
      <c r="D3114">
        <v>2.11562531100394</v>
      </c>
      <c r="F3114">
        <v>1936652</v>
      </c>
      <c r="G3114" t="s">
        <v>3294</v>
      </c>
      <c r="H3114">
        <v>-6.2827402876137806E-2</v>
      </c>
      <c r="I3114">
        <v>2.11562531100394</v>
      </c>
      <c r="K3114">
        <v>1936652</v>
      </c>
      <c r="L3114" t="s">
        <v>3294</v>
      </c>
      <c r="M3114">
        <v>0.24914364762913499</v>
      </c>
      <c r="N3114">
        <v>0.42793405141819701</v>
      </c>
    </row>
    <row r="3115" spans="1:14" x14ac:dyDescent="0.2">
      <c r="A3115">
        <v>1936656</v>
      </c>
      <c r="B3115" t="s">
        <v>3295</v>
      </c>
      <c r="C3115">
        <v>0.121918840420407</v>
      </c>
      <c r="D3115">
        <v>0.92219450122757496</v>
      </c>
      <c r="F3115">
        <v>1936656</v>
      </c>
      <c r="G3115" t="s">
        <v>3295</v>
      </c>
      <c r="H3115">
        <v>7.3633632866406604E-2</v>
      </c>
      <c r="I3115">
        <v>0.92219450122757496</v>
      </c>
      <c r="K3115">
        <v>1936656</v>
      </c>
      <c r="L3115" t="s">
        <v>3295</v>
      </c>
      <c r="M3115">
        <v>0.172425627881927</v>
      </c>
      <c r="N3115">
        <v>1.2387735858370199</v>
      </c>
    </row>
    <row r="3116" spans="1:14" x14ac:dyDescent="0.2">
      <c r="A3116">
        <v>1936668</v>
      </c>
      <c r="B3116" t="s">
        <v>3296</v>
      </c>
      <c r="C3116">
        <v>-0.35145320326144203</v>
      </c>
      <c r="D3116">
        <v>-0.557136412667943</v>
      </c>
      <c r="F3116">
        <v>1936668</v>
      </c>
      <c r="G3116" t="s">
        <v>3296</v>
      </c>
      <c r="H3116">
        <v>-0.300144712394808</v>
      </c>
      <c r="I3116">
        <v>-0.557136412667943</v>
      </c>
      <c r="K3116">
        <v>1936668</v>
      </c>
      <c r="L3116" t="s">
        <v>3296</v>
      </c>
      <c r="M3116">
        <v>-0.60871795727742894</v>
      </c>
      <c r="N3116">
        <v>-1.0902633945912199</v>
      </c>
    </row>
    <row r="3117" spans="1:14" x14ac:dyDescent="0.2">
      <c r="A3117">
        <v>1936680</v>
      </c>
      <c r="B3117" t="s">
        <v>3297</v>
      </c>
      <c r="C3117">
        <v>-0.41300450339015099</v>
      </c>
      <c r="D3117">
        <v>-0.52769244793575798</v>
      </c>
      <c r="F3117">
        <v>1936680</v>
      </c>
      <c r="G3117" t="s">
        <v>3297</v>
      </c>
      <c r="H3117">
        <v>-0.77790115795428705</v>
      </c>
      <c r="I3117">
        <v>-0.52769244793575798</v>
      </c>
      <c r="K3117">
        <v>1936680</v>
      </c>
      <c r="L3117" t="s">
        <v>3297</v>
      </c>
      <c r="M3117">
        <v>-0.60457484744953205</v>
      </c>
      <c r="N3117">
        <v>-1.17473461003866</v>
      </c>
    </row>
    <row r="3118" spans="1:14" x14ac:dyDescent="0.2">
      <c r="A3118">
        <v>1936682</v>
      </c>
      <c r="B3118" t="s">
        <v>3298</v>
      </c>
      <c r="C3118">
        <v>0.123803099603955</v>
      </c>
      <c r="D3118">
        <v>0.64958938519795195</v>
      </c>
      <c r="F3118">
        <v>1936682</v>
      </c>
      <c r="G3118" t="s">
        <v>3298</v>
      </c>
      <c r="H3118">
        <v>9.4407546562165004E-2</v>
      </c>
      <c r="I3118">
        <v>0.64958938519795195</v>
      </c>
      <c r="K3118">
        <v>1936682</v>
      </c>
      <c r="L3118" t="s">
        <v>3298</v>
      </c>
      <c r="M3118">
        <v>0.191606119698598</v>
      </c>
      <c r="N3118">
        <v>1.17796847671952</v>
      </c>
    </row>
    <row r="3119" spans="1:14" x14ac:dyDescent="0.2">
      <c r="A3119">
        <v>1936690</v>
      </c>
      <c r="B3119" t="s">
        <v>3299</v>
      </c>
      <c r="C3119">
        <v>8.5465444487765302E-2</v>
      </c>
      <c r="D3119">
        <v>0.68185761901950803</v>
      </c>
      <c r="F3119">
        <v>1936690</v>
      </c>
      <c r="G3119" t="s">
        <v>3299</v>
      </c>
      <c r="H3119">
        <v>-1.4321815818051999E-2</v>
      </c>
      <c r="I3119">
        <v>0.68185761901950803</v>
      </c>
      <c r="K3119">
        <v>1936690</v>
      </c>
      <c r="L3119" t="s">
        <v>3299</v>
      </c>
      <c r="M3119">
        <v>8.2581686400315005E-2</v>
      </c>
      <c r="N3119">
        <v>0.66282261676062104</v>
      </c>
    </row>
    <row r="3120" spans="1:14" x14ac:dyDescent="0.2">
      <c r="A3120">
        <v>1936691</v>
      </c>
      <c r="B3120" t="s">
        <v>3300</v>
      </c>
      <c r="C3120">
        <v>0.22847000575125501</v>
      </c>
      <c r="D3120">
        <v>0.61657747406414398</v>
      </c>
      <c r="F3120">
        <v>1936691</v>
      </c>
      <c r="G3120" t="s">
        <v>3300</v>
      </c>
      <c r="H3120">
        <v>0.11661574240995901</v>
      </c>
      <c r="I3120">
        <v>0.61657747406414398</v>
      </c>
      <c r="K3120">
        <v>1936691</v>
      </c>
      <c r="L3120" t="s">
        <v>3300</v>
      </c>
      <c r="M3120">
        <v>-0.36675438731833798</v>
      </c>
      <c r="N3120">
        <v>-0.68024856593336103</v>
      </c>
    </row>
    <row r="3121" spans="1:14" x14ac:dyDescent="0.2">
      <c r="A3121">
        <v>1936704</v>
      </c>
      <c r="B3121" t="s">
        <v>3301</v>
      </c>
      <c r="C3121">
        <v>0.58832148649593696</v>
      </c>
      <c r="D3121">
        <v>2.0504967522253801</v>
      </c>
      <c r="F3121">
        <v>1936704</v>
      </c>
      <c r="G3121" t="s">
        <v>3301</v>
      </c>
      <c r="H3121">
        <v>0.27374967107180698</v>
      </c>
      <c r="I3121">
        <v>2.0504967522253801</v>
      </c>
      <c r="K3121">
        <v>1936704</v>
      </c>
      <c r="L3121" t="s">
        <v>3301</v>
      </c>
      <c r="M3121">
        <v>7.4328048042478806E-2</v>
      </c>
      <c r="N3121">
        <v>0.27132559781703097</v>
      </c>
    </row>
    <row r="3122" spans="1:14" x14ac:dyDescent="0.2">
      <c r="A3122">
        <v>1936708</v>
      </c>
      <c r="B3122" t="s">
        <v>3302</v>
      </c>
      <c r="C3122">
        <v>0.43819127267422597</v>
      </c>
      <c r="D3122">
        <v>0.86211016201639101</v>
      </c>
      <c r="F3122">
        <v>1936708</v>
      </c>
      <c r="G3122" t="s">
        <v>3302</v>
      </c>
      <c r="H3122">
        <v>-2.0797135334983199E-2</v>
      </c>
      <c r="I3122">
        <v>0.86211016201639101</v>
      </c>
      <c r="K3122">
        <v>1936708</v>
      </c>
      <c r="L3122" t="s">
        <v>3302</v>
      </c>
      <c r="M3122">
        <v>0.43665772205165998</v>
      </c>
      <c r="N3122">
        <v>0.87928497917963</v>
      </c>
    </row>
    <row r="3123" spans="1:14" x14ac:dyDescent="0.2">
      <c r="A3123">
        <v>1936712</v>
      </c>
      <c r="B3123" t="s">
        <v>3303</v>
      </c>
      <c r="C3123">
        <v>-7.4201340155985604E-2</v>
      </c>
      <c r="D3123">
        <v>-0.52911649000279204</v>
      </c>
      <c r="F3123">
        <v>1936712</v>
      </c>
      <c r="G3123" t="s">
        <v>3303</v>
      </c>
      <c r="H3123">
        <v>0.108955208914114</v>
      </c>
      <c r="I3123">
        <v>-0.52911649000279204</v>
      </c>
      <c r="K3123">
        <v>1936712</v>
      </c>
      <c r="L3123" t="s">
        <v>3303</v>
      </c>
      <c r="M3123">
        <v>-0.123393465433959</v>
      </c>
      <c r="N3123">
        <v>-0.88156022553056401</v>
      </c>
    </row>
    <row r="3124" spans="1:14" x14ac:dyDescent="0.2">
      <c r="A3124">
        <v>1936717</v>
      </c>
      <c r="B3124" t="s">
        <v>3304</v>
      </c>
      <c r="C3124">
        <v>0.240495215568755</v>
      </c>
      <c r="D3124">
        <v>0.66681820594777996</v>
      </c>
      <c r="F3124">
        <v>1936717</v>
      </c>
      <c r="G3124" t="s">
        <v>3304</v>
      </c>
      <c r="H3124">
        <v>-5.9322334625973E-2</v>
      </c>
      <c r="I3124">
        <v>0.66681820594777996</v>
      </c>
      <c r="K3124">
        <v>1936717</v>
      </c>
      <c r="L3124" t="s">
        <v>3304</v>
      </c>
      <c r="M3124">
        <v>0.372882491523576</v>
      </c>
      <c r="N3124">
        <v>1.3880272831446201</v>
      </c>
    </row>
    <row r="3125" spans="1:14" x14ac:dyDescent="0.2">
      <c r="A3125">
        <v>1936721</v>
      </c>
      <c r="B3125" t="s">
        <v>3305</v>
      </c>
      <c r="C3125">
        <v>1.67523332194256E-2</v>
      </c>
      <c r="D3125">
        <v>2.9986809281889799E-2</v>
      </c>
      <c r="F3125">
        <v>1936721</v>
      </c>
      <c r="G3125" t="s">
        <v>3305</v>
      </c>
      <c r="H3125">
        <v>-0.18609304131563301</v>
      </c>
      <c r="I3125">
        <v>2.9986809281889799E-2</v>
      </c>
      <c r="K3125">
        <v>1936721</v>
      </c>
      <c r="L3125" t="s">
        <v>3305</v>
      </c>
      <c r="M3125">
        <v>0.275389441777315</v>
      </c>
      <c r="N3125">
        <v>0.58580269928543804</v>
      </c>
    </row>
    <row r="3126" spans="1:14" x14ac:dyDescent="0.2">
      <c r="A3126">
        <v>1936746</v>
      </c>
      <c r="B3126" t="s">
        <v>3306</v>
      </c>
      <c r="C3126">
        <v>0.64448465007369904</v>
      </c>
      <c r="D3126">
        <v>2.72114241310017</v>
      </c>
      <c r="F3126">
        <v>1936746</v>
      </c>
      <c r="G3126" t="s">
        <v>3306</v>
      </c>
      <c r="H3126">
        <v>9.6364184652190002E-2</v>
      </c>
      <c r="I3126">
        <v>2.72114241310017</v>
      </c>
      <c r="K3126">
        <v>1936746</v>
      </c>
      <c r="L3126" t="s">
        <v>3306</v>
      </c>
      <c r="M3126">
        <v>0.34884281090404001</v>
      </c>
      <c r="N3126">
        <v>1.0336248510481301</v>
      </c>
    </row>
    <row r="3127" spans="1:14" x14ac:dyDescent="0.2">
      <c r="A3127">
        <v>1936759</v>
      </c>
      <c r="B3127" t="s">
        <v>3307</v>
      </c>
      <c r="C3127">
        <v>-3.9483667879789103E-2</v>
      </c>
      <c r="D3127">
        <v>-0.143820484747608</v>
      </c>
      <c r="F3127">
        <v>1936759</v>
      </c>
      <c r="G3127" t="s">
        <v>3307</v>
      </c>
      <c r="H3127">
        <v>-0.12598903901091901</v>
      </c>
      <c r="I3127">
        <v>-0.143820484747608</v>
      </c>
      <c r="K3127">
        <v>1936759</v>
      </c>
      <c r="L3127" t="s">
        <v>3307</v>
      </c>
      <c r="M3127">
        <v>-9.2340183665205106E-2</v>
      </c>
      <c r="N3127">
        <v>-0.34612420731855897</v>
      </c>
    </row>
    <row r="3128" spans="1:14" x14ac:dyDescent="0.2">
      <c r="A3128">
        <v>1936770</v>
      </c>
      <c r="B3128" t="s">
        <v>3308</v>
      </c>
      <c r="C3128">
        <v>0.19162643937590701</v>
      </c>
      <c r="D3128">
        <v>0.62325055324753698</v>
      </c>
      <c r="F3128">
        <v>1936770</v>
      </c>
      <c r="G3128" t="s">
        <v>3308</v>
      </c>
      <c r="H3128">
        <v>-8.4057215017111202E-3</v>
      </c>
      <c r="I3128">
        <v>0.62325055324753698</v>
      </c>
      <c r="K3128">
        <v>1936770</v>
      </c>
      <c r="L3128" t="s">
        <v>3308</v>
      </c>
      <c r="M3128">
        <v>0.45046706597749803</v>
      </c>
      <c r="N3128">
        <v>1.96042024637775</v>
      </c>
    </row>
    <row r="3129" spans="1:14" x14ac:dyDescent="0.2">
      <c r="A3129">
        <v>1936782</v>
      </c>
      <c r="B3129" t="s">
        <v>3309</v>
      </c>
      <c r="C3129">
        <v>9.7776120492708701E-2</v>
      </c>
      <c r="D3129">
        <v>0.65614787136432096</v>
      </c>
      <c r="F3129">
        <v>1936782</v>
      </c>
      <c r="G3129" t="s">
        <v>3309</v>
      </c>
      <c r="H3129">
        <v>0.13983715085800899</v>
      </c>
      <c r="I3129">
        <v>0.65614787136432096</v>
      </c>
      <c r="K3129">
        <v>1936782</v>
      </c>
      <c r="L3129" t="s">
        <v>3309</v>
      </c>
      <c r="M3129">
        <v>-3.3042435930624101E-2</v>
      </c>
      <c r="N3129">
        <v>-0.240164529716269</v>
      </c>
    </row>
    <row r="3130" spans="1:14" x14ac:dyDescent="0.2">
      <c r="A3130">
        <v>1936794</v>
      </c>
      <c r="B3130" t="s">
        <v>145</v>
      </c>
      <c r="C3130">
        <v>-8.2881852518284602E-2</v>
      </c>
      <c r="D3130">
        <v>-0.37651808434587603</v>
      </c>
      <c r="F3130">
        <v>1936794</v>
      </c>
      <c r="G3130" t="s">
        <v>145</v>
      </c>
      <c r="H3130">
        <v>-0.207609523208655</v>
      </c>
      <c r="I3130">
        <v>-0.37651808434587603</v>
      </c>
      <c r="K3130">
        <v>1936794</v>
      </c>
      <c r="L3130" t="s">
        <v>145</v>
      </c>
      <c r="M3130">
        <v>-0.93305177982499898</v>
      </c>
      <c r="N3130">
        <v>-3.5426801331756499</v>
      </c>
    </row>
    <row r="3131" spans="1:14" x14ac:dyDescent="0.2">
      <c r="A3131">
        <v>1936808</v>
      </c>
      <c r="B3131" t="s">
        <v>3310</v>
      </c>
      <c r="C3131">
        <v>0.19002814862998399</v>
      </c>
      <c r="D3131">
        <v>0.77648929189246596</v>
      </c>
      <c r="F3131">
        <v>1936808</v>
      </c>
      <c r="G3131" t="s">
        <v>3310</v>
      </c>
      <c r="H3131">
        <v>0.416989359198844</v>
      </c>
      <c r="I3131">
        <v>0.77648929189246596</v>
      </c>
      <c r="K3131">
        <v>1936808</v>
      </c>
      <c r="L3131" t="s">
        <v>3310</v>
      </c>
      <c r="M3131">
        <v>0.27058990487461099</v>
      </c>
      <c r="N3131">
        <v>1.2558656082524899</v>
      </c>
    </row>
    <row r="3132" spans="1:14" x14ac:dyDescent="0.2">
      <c r="A3132">
        <v>1936809</v>
      </c>
      <c r="B3132" t="s">
        <v>3311</v>
      </c>
      <c r="C3132">
        <v>-3.5509943800754E-2</v>
      </c>
      <c r="D3132">
        <v>-0.21300232574330599</v>
      </c>
      <c r="F3132">
        <v>1936809</v>
      </c>
      <c r="G3132" t="s">
        <v>3311</v>
      </c>
      <c r="H3132">
        <v>-2.6203570961132999E-2</v>
      </c>
      <c r="I3132">
        <v>-0.21300232574330599</v>
      </c>
      <c r="K3132">
        <v>1936809</v>
      </c>
      <c r="L3132" t="s">
        <v>3311</v>
      </c>
      <c r="M3132">
        <v>-0.287927343600834</v>
      </c>
      <c r="N3132">
        <v>-1.8002258856030799</v>
      </c>
    </row>
    <row r="3133" spans="1:14" x14ac:dyDescent="0.2">
      <c r="A3133">
        <v>1936814</v>
      </c>
      <c r="B3133" t="s">
        <v>3312</v>
      </c>
      <c r="C3133">
        <v>0.144756344522289</v>
      </c>
      <c r="D3133">
        <v>0.67555086212496296</v>
      </c>
      <c r="F3133">
        <v>1936814</v>
      </c>
      <c r="G3133" t="s">
        <v>3312</v>
      </c>
      <c r="H3133">
        <v>-0.236353705673083</v>
      </c>
      <c r="I3133">
        <v>0.67555086212496296</v>
      </c>
      <c r="K3133">
        <v>1936814</v>
      </c>
      <c r="L3133" t="s">
        <v>3312</v>
      </c>
      <c r="M3133">
        <v>0.13722743611730101</v>
      </c>
      <c r="N3133">
        <v>0.60205247965776898</v>
      </c>
    </row>
    <row r="3134" spans="1:14" x14ac:dyDescent="0.2">
      <c r="A3134">
        <v>1936815</v>
      </c>
      <c r="B3134" t="s">
        <v>3313</v>
      </c>
      <c r="C3134">
        <v>-0.84805788451458297</v>
      </c>
      <c r="D3134">
        <v>-1.88833477351001</v>
      </c>
      <c r="F3134">
        <v>1936815</v>
      </c>
      <c r="G3134" t="s">
        <v>3313</v>
      </c>
      <c r="H3134">
        <v>-0.53957096563541596</v>
      </c>
      <c r="I3134">
        <v>-1.88833477351001</v>
      </c>
      <c r="K3134">
        <v>1936815</v>
      </c>
      <c r="L3134" t="s">
        <v>3313</v>
      </c>
      <c r="M3134">
        <v>-0.95395247804819505</v>
      </c>
      <c r="N3134">
        <v>-1.8322367677081901</v>
      </c>
    </row>
    <row r="3135" spans="1:14" x14ac:dyDescent="0.2">
      <c r="A3135">
        <v>1936820</v>
      </c>
      <c r="B3135" t="s">
        <v>3314</v>
      </c>
      <c r="C3135">
        <v>-1.2392480679525499E-2</v>
      </c>
      <c r="D3135">
        <v>-4.4433554047518198E-2</v>
      </c>
      <c r="F3135">
        <v>1936820</v>
      </c>
      <c r="G3135" t="s">
        <v>3314</v>
      </c>
      <c r="H3135">
        <v>-0.25934937935353503</v>
      </c>
      <c r="I3135">
        <v>-4.4433554047518198E-2</v>
      </c>
      <c r="K3135">
        <v>1936820</v>
      </c>
      <c r="L3135" t="s">
        <v>3314</v>
      </c>
      <c r="M3135">
        <v>-6.0300266647821198E-2</v>
      </c>
      <c r="N3135">
        <v>-0.188610401732376</v>
      </c>
    </row>
    <row r="3136" spans="1:14" x14ac:dyDescent="0.2">
      <c r="A3136">
        <v>1936830</v>
      </c>
      <c r="B3136" t="s">
        <v>3315</v>
      </c>
      <c r="C3136">
        <v>0.362770148223786</v>
      </c>
      <c r="D3136">
        <v>2.1199894896787601</v>
      </c>
      <c r="F3136">
        <v>1936830</v>
      </c>
      <c r="G3136" t="s">
        <v>3315</v>
      </c>
      <c r="H3136">
        <v>9.7003604378272709E-3</v>
      </c>
      <c r="I3136">
        <v>2.1199894896787601</v>
      </c>
      <c r="K3136">
        <v>1936830</v>
      </c>
      <c r="L3136" t="s">
        <v>3315</v>
      </c>
      <c r="M3136">
        <v>0.29876369512485201</v>
      </c>
      <c r="N3136">
        <v>2.0361690740171801</v>
      </c>
    </row>
    <row r="3137" spans="1:14" x14ac:dyDescent="0.2">
      <c r="A3137">
        <v>1936837</v>
      </c>
      <c r="B3137" t="s">
        <v>3316</v>
      </c>
      <c r="C3137">
        <v>9.2405174237452106E-2</v>
      </c>
      <c r="D3137">
        <v>0.39043148657787802</v>
      </c>
      <c r="F3137">
        <v>1936837</v>
      </c>
      <c r="G3137" t="s">
        <v>3316</v>
      </c>
      <c r="H3137">
        <v>0.46324693267663197</v>
      </c>
      <c r="I3137">
        <v>0.39043148657787802</v>
      </c>
      <c r="K3137">
        <v>1936837</v>
      </c>
      <c r="L3137" t="s">
        <v>3316</v>
      </c>
      <c r="M3137">
        <v>0.17465150100332699</v>
      </c>
      <c r="N3137">
        <v>0.79084516920486403</v>
      </c>
    </row>
    <row r="3138" spans="1:14" x14ac:dyDescent="0.2">
      <c r="A3138">
        <v>1936838</v>
      </c>
      <c r="B3138" t="s">
        <v>3317</v>
      </c>
      <c r="C3138">
        <v>-0.119729673737256</v>
      </c>
      <c r="D3138">
        <v>-0.55305559026779705</v>
      </c>
      <c r="F3138">
        <v>1936838</v>
      </c>
      <c r="G3138" t="s">
        <v>3317</v>
      </c>
      <c r="H3138">
        <v>6.7956491348836204E-2</v>
      </c>
      <c r="I3138">
        <v>-0.55305559026779705</v>
      </c>
      <c r="K3138">
        <v>1936838</v>
      </c>
      <c r="L3138" t="s">
        <v>3317</v>
      </c>
      <c r="M3138">
        <v>-2.05933482667203E-2</v>
      </c>
      <c r="N3138">
        <v>-8.0267217037210695E-2</v>
      </c>
    </row>
    <row r="3139" spans="1:14" x14ac:dyDescent="0.2">
      <c r="A3139">
        <v>1936841</v>
      </c>
      <c r="B3139" t="s">
        <v>3318</v>
      </c>
      <c r="C3139">
        <v>-5.2557025897111899E-2</v>
      </c>
      <c r="D3139">
        <v>-0.25649589527062699</v>
      </c>
      <c r="F3139">
        <v>1936841</v>
      </c>
      <c r="G3139" t="s">
        <v>3318</v>
      </c>
      <c r="H3139">
        <v>0.207989526253234</v>
      </c>
      <c r="I3139">
        <v>-0.25649589527062699</v>
      </c>
      <c r="K3139">
        <v>1936841</v>
      </c>
      <c r="L3139" t="s">
        <v>3318</v>
      </c>
      <c r="M3139">
        <v>0.17714415006722001</v>
      </c>
      <c r="N3139">
        <v>0.71742303017520603</v>
      </c>
    </row>
    <row r="3140" spans="1:14" x14ac:dyDescent="0.2">
      <c r="A3140">
        <v>1936849</v>
      </c>
      <c r="B3140" t="s">
        <v>3319</v>
      </c>
      <c r="C3140">
        <v>0.186408416977006</v>
      </c>
      <c r="D3140">
        <v>1.1536165864572401</v>
      </c>
      <c r="F3140">
        <v>1936849</v>
      </c>
      <c r="G3140" t="s">
        <v>3319</v>
      </c>
      <c r="H3140">
        <v>0.11387968531616301</v>
      </c>
      <c r="I3140">
        <v>1.1536165864572401</v>
      </c>
      <c r="K3140">
        <v>1936849</v>
      </c>
      <c r="L3140" t="s">
        <v>3319</v>
      </c>
      <c r="M3140">
        <v>0.14611280968676901</v>
      </c>
      <c r="N3140">
        <v>0.98715167688776895</v>
      </c>
    </row>
    <row r="3141" spans="1:14" x14ac:dyDescent="0.2">
      <c r="A3141">
        <v>1936852</v>
      </c>
      <c r="B3141" t="s">
        <v>3320</v>
      </c>
      <c r="C3141">
        <v>0.161097040728887</v>
      </c>
      <c r="D3141">
        <v>0.43260860367352799</v>
      </c>
      <c r="F3141">
        <v>1936852</v>
      </c>
      <c r="G3141" t="s">
        <v>3320</v>
      </c>
      <c r="H3141">
        <v>-6.7291938504665999E-2</v>
      </c>
      <c r="I3141">
        <v>0.43260860367352799</v>
      </c>
      <c r="K3141">
        <v>1936852</v>
      </c>
      <c r="L3141" t="s">
        <v>3320</v>
      </c>
      <c r="M3141">
        <v>-0.29720705969731398</v>
      </c>
      <c r="N3141">
        <v>-0.64088256880526595</v>
      </c>
    </row>
    <row r="3142" spans="1:14" x14ac:dyDescent="0.2">
      <c r="A3142">
        <v>1936861</v>
      </c>
      <c r="B3142" t="s">
        <v>3321</v>
      </c>
      <c r="C3142">
        <v>-2.1336114899874799E-2</v>
      </c>
      <c r="D3142">
        <v>-7.1063806009297598E-2</v>
      </c>
      <c r="F3142">
        <v>1936861</v>
      </c>
      <c r="G3142" t="s">
        <v>3321</v>
      </c>
      <c r="H3142">
        <v>-0.42601892108149803</v>
      </c>
      <c r="I3142">
        <v>-7.1063806009297598E-2</v>
      </c>
      <c r="K3142">
        <v>1936861</v>
      </c>
      <c r="L3142" t="s">
        <v>3321</v>
      </c>
      <c r="M3142">
        <v>-0.37748348952692301</v>
      </c>
      <c r="N3142">
        <v>-1.3660102355716901</v>
      </c>
    </row>
    <row r="3143" spans="1:14" x14ac:dyDescent="0.2">
      <c r="A3143">
        <v>1936862</v>
      </c>
      <c r="B3143" t="s">
        <v>3322</v>
      </c>
      <c r="C3143">
        <v>0.62047810279730997</v>
      </c>
      <c r="D3143">
        <v>1.52264589569057</v>
      </c>
      <c r="F3143">
        <v>1936862</v>
      </c>
      <c r="G3143" t="s">
        <v>3322</v>
      </c>
      <c r="H3143">
        <v>0.40409158023238501</v>
      </c>
      <c r="I3143">
        <v>1.52264589569057</v>
      </c>
      <c r="K3143">
        <v>1936862</v>
      </c>
      <c r="L3143" t="s">
        <v>3322</v>
      </c>
      <c r="M3143">
        <v>0.32129517123647</v>
      </c>
      <c r="N3143">
        <v>1.05678987739251</v>
      </c>
    </row>
    <row r="3144" spans="1:14" x14ac:dyDescent="0.2">
      <c r="A3144">
        <v>1936874</v>
      </c>
      <c r="B3144" t="s">
        <v>3323</v>
      </c>
      <c r="C3144">
        <v>0.19164452048939301</v>
      </c>
      <c r="D3144">
        <v>1.33316907400628</v>
      </c>
      <c r="F3144">
        <v>1936874</v>
      </c>
      <c r="G3144" t="s">
        <v>3323</v>
      </c>
      <c r="H3144">
        <v>0.10267734190602</v>
      </c>
      <c r="I3144">
        <v>1.33316907400628</v>
      </c>
      <c r="K3144">
        <v>1936874</v>
      </c>
      <c r="L3144" t="s">
        <v>3323</v>
      </c>
      <c r="M3144">
        <v>0.282756730797116</v>
      </c>
      <c r="N3144">
        <v>1.68408037193772</v>
      </c>
    </row>
    <row r="3145" spans="1:14" x14ac:dyDescent="0.2">
      <c r="A3145">
        <v>1936879</v>
      </c>
      <c r="B3145" t="s">
        <v>3324</v>
      </c>
      <c r="C3145">
        <v>2.3810142268944502E-2</v>
      </c>
      <c r="D3145">
        <v>0.150908429720507</v>
      </c>
      <c r="F3145">
        <v>1936879</v>
      </c>
      <c r="G3145" t="s">
        <v>3324</v>
      </c>
      <c r="H3145">
        <v>-0.30833597874052399</v>
      </c>
      <c r="I3145">
        <v>0.150908429720507</v>
      </c>
      <c r="K3145">
        <v>1936879</v>
      </c>
      <c r="L3145" t="s">
        <v>3324</v>
      </c>
      <c r="M3145">
        <v>-9.4693042456209603E-2</v>
      </c>
      <c r="N3145">
        <v>-0.54758800126403195</v>
      </c>
    </row>
    <row r="3146" spans="1:14" x14ac:dyDescent="0.2">
      <c r="A3146">
        <v>1936889</v>
      </c>
      <c r="B3146" t="s">
        <v>3325</v>
      </c>
      <c r="C3146">
        <v>-0.16704116308120601</v>
      </c>
      <c r="D3146">
        <v>-1.2098103663792601</v>
      </c>
      <c r="F3146">
        <v>1936889</v>
      </c>
      <c r="G3146" t="s">
        <v>3325</v>
      </c>
      <c r="H3146">
        <v>-0.193093112675396</v>
      </c>
      <c r="I3146">
        <v>-1.2098103663792601</v>
      </c>
      <c r="K3146">
        <v>1936889</v>
      </c>
      <c r="L3146" t="s">
        <v>3325</v>
      </c>
      <c r="M3146">
        <v>-0.29151697850007002</v>
      </c>
      <c r="N3146">
        <v>-1.9449922757120499</v>
      </c>
    </row>
    <row r="3147" spans="1:14" x14ac:dyDescent="0.2">
      <c r="A3147">
        <v>1936902</v>
      </c>
      <c r="B3147" t="s">
        <v>3326</v>
      </c>
      <c r="C3147">
        <v>-5.9038064131593897E-2</v>
      </c>
      <c r="D3147">
        <v>-0.47698056401402</v>
      </c>
      <c r="F3147">
        <v>1936902</v>
      </c>
      <c r="G3147" t="s">
        <v>3326</v>
      </c>
      <c r="H3147">
        <v>-7.8545002334911795E-2</v>
      </c>
      <c r="I3147">
        <v>-0.47698056401402</v>
      </c>
      <c r="K3147">
        <v>1936902</v>
      </c>
      <c r="L3147" t="s">
        <v>3326</v>
      </c>
      <c r="M3147">
        <v>-3.8333247438627302E-2</v>
      </c>
      <c r="N3147">
        <v>-0.30372687846367802</v>
      </c>
    </row>
    <row r="3148" spans="1:14" x14ac:dyDescent="0.2">
      <c r="A3148">
        <v>1936903</v>
      </c>
      <c r="B3148" t="s">
        <v>3327</v>
      </c>
      <c r="C3148">
        <v>1.9070691532452898E-2</v>
      </c>
      <c r="D3148">
        <v>0.10168720657708601</v>
      </c>
      <c r="F3148">
        <v>1936903</v>
      </c>
      <c r="G3148" t="s">
        <v>3327</v>
      </c>
      <c r="H3148">
        <v>-0.14946511215796501</v>
      </c>
      <c r="I3148">
        <v>0.10168720657708601</v>
      </c>
      <c r="K3148">
        <v>1936903</v>
      </c>
      <c r="L3148" t="s">
        <v>3327</v>
      </c>
      <c r="M3148">
        <v>-7.07413379423672E-2</v>
      </c>
      <c r="N3148">
        <v>-0.35822044435565298</v>
      </c>
    </row>
    <row r="3149" spans="1:14" x14ac:dyDescent="0.2">
      <c r="A3149">
        <v>1936904</v>
      </c>
      <c r="B3149" t="s">
        <v>3328</v>
      </c>
      <c r="C3149">
        <v>-0.17688737600118301</v>
      </c>
      <c r="D3149">
        <v>-0.96791387030542997</v>
      </c>
      <c r="F3149">
        <v>1936904</v>
      </c>
      <c r="G3149" t="s">
        <v>3328</v>
      </c>
      <c r="H3149">
        <v>-0.31362662342644299</v>
      </c>
      <c r="I3149">
        <v>-0.96791387030542997</v>
      </c>
      <c r="K3149">
        <v>1936904</v>
      </c>
      <c r="L3149" t="s">
        <v>3328</v>
      </c>
      <c r="M3149">
        <v>-0.42972785569890698</v>
      </c>
      <c r="N3149">
        <v>-1.6456167080983699</v>
      </c>
    </row>
    <row r="3150" spans="1:14" x14ac:dyDescent="0.2">
      <c r="A3150">
        <v>1936905</v>
      </c>
      <c r="B3150" t="s">
        <v>3329</v>
      </c>
      <c r="C3150">
        <v>-0.129628558997817</v>
      </c>
      <c r="D3150">
        <v>-0.77567788750830902</v>
      </c>
      <c r="F3150">
        <v>1936905</v>
      </c>
      <c r="G3150" t="s">
        <v>3329</v>
      </c>
      <c r="H3150">
        <v>-0.180029323201258</v>
      </c>
      <c r="I3150">
        <v>-0.77567788750830902</v>
      </c>
      <c r="K3150">
        <v>1936905</v>
      </c>
      <c r="L3150" t="s">
        <v>3329</v>
      </c>
      <c r="M3150">
        <v>-6.2410825642349399E-2</v>
      </c>
      <c r="N3150">
        <v>-0.33859914568350002</v>
      </c>
    </row>
    <row r="3151" spans="1:14" x14ac:dyDescent="0.2">
      <c r="A3151">
        <v>1936911</v>
      </c>
      <c r="B3151" t="s">
        <v>3330</v>
      </c>
      <c r="C3151">
        <v>7.8684796130153598E-2</v>
      </c>
      <c r="D3151">
        <v>0.32888421560564601</v>
      </c>
      <c r="F3151">
        <v>1936911</v>
      </c>
      <c r="G3151" t="s">
        <v>3330</v>
      </c>
      <c r="H3151">
        <v>0.165527052137245</v>
      </c>
      <c r="I3151">
        <v>0.32888421560564601</v>
      </c>
      <c r="K3151">
        <v>1936911</v>
      </c>
      <c r="L3151" t="s">
        <v>3330</v>
      </c>
      <c r="M3151">
        <v>0.173166032239879</v>
      </c>
      <c r="N3151">
        <v>0.64809058409251297</v>
      </c>
    </row>
    <row r="3152" spans="1:14" x14ac:dyDescent="0.2">
      <c r="A3152">
        <v>1936912</v>
      </c>
      <c r="B3152" t="s">
        <v>3331</v>
      </c>
      <c r="C3152">
        <v>-0.29542049901359502</v>
      </c>
      <c r="D3152">
        <v>-2.2430855319252698</v>
      </c>
      <c r="F3152">
        <v>1936912</v>
      </c>
      <c r="G3152" t="s">
        <v>3331</v>
      </c>
      <c r="H3152">
        <v>-0.16361840835725</v>
      </c>
      <c r="I3152">
        <v>-2.2430855319252698</v>
      </c>
      <c r="K3152">
        <v>1936912</v>
      </c>
      <c r="L3152" t="s">
        <v>3331</v>
      </c>
      <c r="M3152">
        <v>-0.220763185082158</v>
      </c>
      <c r="N3152">
        <v>-1.44876302466091</v>
      </c>
    </row>
    <row r="3153" spans="1:14" x14ac:dyDescent="0.2">
      <c r="A3153">
        <v>1936913</v>
      </c>
      <c r="B3153" t="s">
        <v>3332</v>
      </c>
      <c r="C3153">
        <v>6.4427376180047E-2</v>
      </c>
      <c r="D3153">
        <v>0.28488607056137699</v>
      </c>
      <c r="F3153">
        <v>1936913</v>
      </c>
      <c r="G3153" t="s">
        <v>3332</v>
      </c>
      <c r="H3153">
        <v>-0.22352228187539799</v>
      </c>
      <c r="I3153">
        <v>0.28488607056137699</v>
      </c>
      <c r="K3153">
        <v>1936913</v>
      </c>
      <c r="L3153" t="s">
        <v>3332</v>
      </c>
      <c r="M3153">
        <v>-2.4803209828859502E-2</v>
      </c>
      <c r="N3153">
        <v>-0.106864756824419</v>
      </c>
    </row>
    <row r="3154" spans="1:14" x14ac:dyDescent="0.2">
      <c r="A3154">
        <v>1936924</v>
      </c>
      <c r="B3154" t="s">
        <v>3333</v>
      </c>
      <c r="C3154">
        <v>-0.14430175214931601</v>
      </c>
      <c r="D3154">
        <v>-1.09952135124629</v>
      </c>
      <c r="F3154">
        <v>1936924</v>
      </c>
      <c r="G3154" t="s">
        <v>3333</v>
      </c>
      <c r="H3154">
        <v>-9.9463816397182506E-2</v>
      </c>
      <c r="I3154">
        <v>-1.09952135124629</v>
      </c>
      <c r="K3154">
        <v>1936924</v>
      </c>
      <c r="L3154" t="s">
        <v>3333</v>
      </c>
      <c r="M3154">
        <v>-9.8515137608260098E-2</v>
      </c>
      <c r="N3154">
        <v>-0.74144499232845595</v>
      </c>
    </row>
    <row r="3155" spans="1:14" x14ac:dyDescent="0.2">
      <c r="A3155">
        <v>1936925</v>
      </c>
      <c r="B3155" t="s">
        <v>3334</v>
      </c>
      <c r="C3155">
        <v>1.3167212419327201E-2</v>
      </c>
      <c r="D3155">
        <v>0.106563689006531</v>
      </c>
      <c r="F3155">
        <v>1936925</v>
      </c>
      <c r="G3155" t="s">
        <v>3334</v>
      </c>
      <c r="H3155">
        <v>2.4273764480057001E-2</v>
      </c>
      <c r="I3155">
        <v>0.106563689006531</v>
      </c>
      <c r="K3155">
        <v>1936925</v>
      </c>
      <c r="L3155" t="s">
        <v>3334</v>
      </c>
      <c r="M3155">
        <v>-8.0229183310382805E-3</v>
      </c>
      <c r="N3155">
        <v>-6.4796724947169204E-2</v>
      </c>
    </row>
    <row r="3156" spans="1:14" x14ac:dyDescent="0.2">
      <c r="A3156">
        <v>1936929</v>
      </c>
      <c r="B3156" t="s">
        <v>3335</v>
      </c>
      <c r="C3156">
        <v>-3.1146480866038499E-2</v>
      </c>
      <c r="D3156">
        <v>-0.210328242192937</v>
      </c>
      <c r="F3156">
        <v>1936929</v>
      </c>
      <c r="G3156" t="s">
        <v>3335</v>
      </c>
      <c r="H3156">
        <v>-0.19335874302282399</v>
      </c>
      <c r="I3156">
        <v>-0.210328242192937</v>
      </c>
      <c r="K3156">
        <v>1936929</v>
      </c>
      <c r="L3156" t="s">
        <v>3335</v>
      </c>
      <c r="M3156">
        <v>-7.0421769581413898E-2</v>
      </c>
      <c r="N3156">
        <v>-0.41580492910771999</v>
      </c>
    </row>
    <row r="3157" spans="1:14" x14ac:dyDescent="0.2">
      <c r="A3157">
        <v>1936934</v>
      </c>
      <c r="B3157" t="s">
        <v>3336</v>
      </c>
      <c r="C3157">
        <v>0.45137553576975797</v>
      </c>
      <c r="D3157">
        <v>2.89168257111398</v>
      </c>
      <c r="F3157">
        <v>1936934</v>
      </c>
      <c r="G3157" t="s">
        <v>3336</v>
      </c>
      <c r="H3157">
        <v>0.42828362100391798</v>
      </c>
      <c r="I3157">
        <v>2.89168257111398</v>
      </c>
      <c r="K3157">
        <v>1936934</v>
      </c>
      <c r="L3157" t="s">
        <v>3336</v>
      </c>
      <c r="M3157">
        <v>0.17747803682933699</v>
      </c>
      <c r="N3157">
        <v>0.94201984755276902</v>
      </c>
    </row>
    <row r="3158" spans="1:14" x14ac:dyDescent="0.2">
      <c r="A3158">
        <v>1936935</v>
      </c>
      <c r="B3158" t="s">
        <v>3337</v>
      </c>
      <c r="C3158">
        <v>4.8786528512736203E-2</v>
      </c>
      <c r="D3158">
        <v>0.28735733611054398</v>
      </c>
      <c r="F3158">
        <v>1936935</v>
      </c>
      <c r="G3158" t="s">
        <v>3337</v>
      </c>
      <c r="H3158">
        <v>-4.4513384240603998E-2</v>
      </c>
      <c r="I3158">
        <v>0.28735733611054398</v>
      </c>
      <c r="K3158">
        <v>1936935</v>
      </c>
      <c r="L3158" t="s">
        <v>3337</v>
      </c>
      <c r="M3158">
        <v>-4.7767666544338401E-2</v>
      </c>
      <c r="N3158">
        <v>-0.31321714913050402</v>
      </c>
    </row>
    <row r="3159" spans="1:14" x14ac:dyDescent="0.2">
      <c r="A3159">
        <v>1936936</v>
      </c>
      <c r="B3159" t="s">
        <v>3338</v>
      </c>
      <c r="C3159">
        <v>0.24502882696255501</v>
      </c>
      <c r="D3159">
        <v>1.6812329335638201</v>
      </c>
      <c r="F3159">
        <v>1936936</v>
      </c>
      <c r="G3159" t="s">
        <v>3338</v>
      </c>
      <c r="H3159">
        <v>5.5602057369586497E-2</v>
      </c>
      <c r="I3159">
        <v>1.6812329335638201</v>
      </c>
      <c r="K3159">
        <v>1936936</v>
      </c>
      <c r="L3159" t="s">
        <v>3338</v>
      </c>
      <c r="M3159">
        <v>0.212628149702417</v>
      </c>
      <c r="N3159">
        <v>1.4961684644616</v>
      </c>
    </row>
    <row r="3160" spans="1:14" x14ac:dyDescent="0.2">
      <c r="A3160">
        <v>1936938</v>
      </c>
      <c r="B3160" t="s">
        <v>3339</v>
      </c>
      <c r="C3160">
        <v>5.9926336081976797E-2</v>
      </c>
      <c r="D3160">
        <v>0.49388910956629101</v>
      </c>
      <c r="F3160">
        <v>1936938</v>
      </c>
      <c r="G3160" t="s">
        <v>3339</v>
      </c>
      <c r="H3160">
        <v>3.2885666267097297E-2</v>
      </c>
      <c r="I3160">
        <v>0.49388910956629101</v>
      </c>
      <c r="K3160">
        <v>1936938</v>
      </c>
      <c r="L3160" t="s">
        <v>3339</v>
      </c>
      <c r="M3160">
        <v>-1.46915564788487E-2</v>
      </c>
      <c r="N3160">
        <v>-0.115960047567853</v>
      </c>
    </row>
    <row r="3161" spans="1:14" x14ac:dyDescent="0.2">
      <c r="A3161">
        <v>1936945</v>
      </c>
      <c r="B3161" t="s">
        <v>3340</v>
      </c>
      <c r="C3161">
        <v>1.5627867196359099E-2</v>
      </c>
      <c r="D3161">
        <v>7.2770401792732101E-2</v>
      </c>
      <c r="F3161">
        <v>1936945</v>
      </c>
      <c r="G3161" t="s">
        <v>3340</v>
      </c>
      <c r="H3161">
        <v>-0.29856430770631598</v>
      </c>
      <c r="I3161">
        <v>7.2770401792732101E-2</v>
      </c>
      <c r="K3161">
        <v>1936945</v>
      </c>
      <c r="L3161" t="s">
        <v>3340</v>
      </c>
      <c r="M3161">
        <v>-8.0965145707707506E-2</v>
      </c>
      <c r="N3161">
        <v>-0.41127986872525402</v>
      </c>
    </row>
    <row r="3162" spans="1:14" x14ac:dyDescent="0.2">
      <c r="A3162">
        <v>1936961</v>
      </c>
      <c r="B3162" t="s">
        <v>3341</v>
      </c>
      <c r="C3162">
        <v>6.9300246118652806E-2</v>
      </c>
      <c r="D3162">
        <v>0.13669724601866501</v>
      </c>
      <c r="F3162">
        <v>1936961</v>
      </c>
      <c r="G3162" t="s">
        <v>3341</v>
      </c>
      <c r="H3162">
        <v>-0.222534616248068</v>
      </c>
      <c r="I3162">
        <v>0.13669724601866501</v>
      </c>
      <c r="K3162">
        <v>1936961</v>
      </c>
      <c r="L3162" t="s">
        <v>3341</v>
      </c>
      <c r="M3162">
        <v>0.220594205805445</v>
      </c>
      <c r="N3162">
        <v>0.57366043679369705</v>
      </c>
    </row>
    <row r="3163" spans="1:14" x14ac:dyDescent="0.2">
      <c r="A3163">
        <v>1936962</v>
      </c>
      <c r="B3163" t="s">
        <v>146</v>
      </c>
      <c r="C3163">
        <v>-1.1500436971880701</v>
      </c>
      <c r="D3163">
        <v>-3.50668933919424</v>
      </c>
      <c r="F3163">
        <v>1936962</v>
      </c>
      <c r="G3163" t="s">
        <v>146</v>
      </c>
      <c r="H3163">
        <v>-1.1653428729166899</v>
      </c>
      <c r="I3163">
        <v>-3.50668933919424</v>
      </c>
      <c r="K3163">
        <v>1936962</v>
      </c>
      <c r="L3163" t="s">
        <v>146</v>
      </c>
      <c r="M3163">
        <v>-0.40775789481952601</v>
      </c>
      <c r="N3163">
        <v>-1.63943678110825</v>
      </c>
    </row>
    <row r="3164" spans="1:14" x14ac:dyDescent="0.2">
      <c r="A3164">
        <v>1936963</v>
      </c>
      <c r="B3164" t="s">
        <v>3342</v>
      </c>
      <c r="C3164">
        <v>2.0554291560995301E-2</v>
      </c>
      <c r="D3164">
        <v>0.102004616725014</v>
      </c>
      <c r="F3164">
        <v>1936963</v>
      </c>
      <c r="G3164" t="s">
        <v>3342</v>
      </c>
      <c r="H3164">
        <v>-7.0421090420640903E-2</v>
      </c>
      <c r="I3164">
        <v>0.102004616725014</v>
      </c>
      <c r="K3164">
        <v>1936963</v>
      </c>
      <c r="L3164" t="s">
        <v>3342</v>
      </c>
      <c r="M3164">
        <v>0.17473774234424899</v>
      </c>
      <c r="N3164">
        <v>0.97758591181882504</v>
      </c>
    </row>
    <row r="3165" spans="1:14" x14ac:dyDescent="0.2">
      <c r="A3165">
        <v>1936971</v>
      </c>
      <c r="B3165" t="s">
        <v>147</v>
      </c>
      <c r="C3165">
        <v>-0.305036663111039</v>
      </c>
      <c r="D3165">
        <v>-2.4151759954472101</v>
      </c>
      <c r="F3165">
        <v>1936971</v>
      </c>
      <c r="G3165" t="s">
        <v>147</v>
      </c>
      <c r="H3165">
        <v>-0.45534237079601397</v>
      </c>
      <c r="I3165">
        <v>-2.4151759954472101</v>
      </c>
      <c r="K3165">
        <v>1936971</v>
      </c>
      <c r="L3165" t="s">
        <v>147</v>
      </c>
      <c r="M3165">
        <v>-0.32948266038223001</v>
      </c>
      <c r="N3165">
        <v>-2.76757256073074</v>
      </c>
    </row>
    <row r="3166" spans="1:14" x14ac:dyDescent="0.2">
      <c r="A3166">
        <v>1936976</v>
      </c>
      <c r="B3166" t="s">
        <v>3343</v>
      </c>
      <c r="C3166">
        <v>-0.23131666248062899</v>
      </c>
      <c r="D3166">
        <v>-1.18468300296024</v>
      </c>
      <c r="F3166">
        <v>1936976</v>
      </c>
      <c r="G3166" t="s">
        <v>3343</v>
      </c>
      <c r="H3166">
        <v>-0.20428227241505101</v>
      </c>
      <c r="I3166">
        <v>-1.18468300296024</v>
      </c>
      <c r="K3166">
        <v>1936976</v>
      </c>
      <c r="L3166" t="s">
        <v>3343</v>
      </c>
      <c r="M3166">
        <v>-0.22226627357880799</v>
      </c>
      <c r="N3166">
        <v>-1.2923434700452101</v>
      </c>
    </row>
    <row r="3167" spans="1:14" x14ac:dyDescent="0.2">
      <c r="A3167">
        <v>1936986</v>
      </c>
      <c r="B3167" t="s">
        <v>3344</v>
      </c>
      <c r="C3167">
        <v>-0.112458587414395</v>
      </c>
      <c r="D3167">
        <v>-0.73771014533941004</v>
      </c>
      <c r="F3167">
        <v>1936986</v>
      </c>
      <c r="G3167" t="s">
        <v>3344</v>
      </c>
      <c r="H3167">
        <v>0.133850899965755</v>
      </c>
      <c r="I3167">
        <v>-0.73771014533941004</v>
      </c>
      <c r="K3167">
        <v>1936986</v>
      </c>
      <c r="L3167" t="s">
        <v>3344</v>
      </c>
      <c r="M3167">
        <v>0.16890625158478501</v>
      </c>
      <c r="N3167">
        <v>1.0265616005145699</v>
      </c>
    </row>
    <row r="3168" spans="1:14" x14ac:dyDescent="0.2">
      <c r="A3168">
        <v>1936987</v>
      </c>
      <c r="B3168" t="s">
        <v>3345</v>
      </c>
      <c r="C3168">
        <v>1.0726929157585899E-3</v>
      </c>
      <c r="D3168">
        <v>7.4178585888514999E-3</v>
      </c>
      <c r="F3168">
        <v>1936987</v>
      </c>
      <c r="G3168" t="s">
        <v>3345</v>
      </c>
      <c r="H3168">
        <v>2.3212813786837601E-2</v>
      </c>
      <c r="I3168">
        <v>7.4178585888514999E-3</v>
      </c>
      <c r="K3168">
        <v>1936987</v>
      </c>
      <c r="L3168" t="s">
        <v>3345</v>
      </c>
      <c r="M3168">
        <v>7.9944463164268995E-2</v>
      </c>
      <c r="N3168">
        <v>0.58081059095981602</v>
      </c>
    </row>
    <row r="3169" spans="1:14" x14ac:dyDescent="0.2">
      <c r="A3169">
        <v>1936988</v>
      </c>
      <c r="B3169" t="s">
        <v>3346</v>
      </c>
      <c r="C3169">
        <v>-0.66343075614587599</v>
      </c>
      <c r="D3169">
        <v>-2.77588047048105</v>
      </c>
      <c r="F3169">
        <v>1936988</v>
      </c>
      <c r="G3169" t="s">
        <v>3346</v>
      </c>
      <c r="H3169">
        <v>-0.20693822245422799</v>
      </c>
      <c r="I3169">
        <v>-2.77588047048105</v>
      </c>
      <c r="K3169">
        <v>1936988</v>
      </c>
      <c r="L3169" t="s">
        <v>3346</v>
      </c>
      <c r="M3169">
        <v>-0.21853319946275801</v>
      </c>
      <c r="N3169">
        <v>-1.0571096042620101</v>
      </c>
    </row>
    <row r="3170" spans="1:14" x14ac:dyDescent="0.2">
      <c r="A3170">
        <v>1936994</v>
      </c>
      <c r="B3170" t="s">
        <v>3347</v>
      </c>
      <c r="C3170">
        <v>-0.20253983926459401</v>
      </c>
      <c r="D3170">
        <v>-0.23112185813281799</v>
      </c>
      <c r="F3170">
        <v>1936994</v>
      </c>
      <c r="G3170" t="s">
        <v>3347</v>
      </c>
      <c r="H3170">
        <v>0.12933356629114701</v>
      </c>
      <c r="I3170">
        <v>-0.23112185813281799</v>
      </c>
      <c r="K3170">
        <v>1936994</v>
      </c>
      <c r="L3170" t="s">
        <v>3347</v>
      </c>
      <c r="M3170">
        <v>-0.27695485467687198</v>
      </c>
      <c r="N3170">
        <v>-0.634764930615487</v>
      </c>
    </row>
    <row r="3171" spans="1:14" x14ac:dyDescent="0.2">
      <c r="A3171">
        <v>1936996</v>
      </c>
      <c r="B3171" t="s">
        <v>3348</v>
      </c>
      <c r="C3171">
        <v>0.199966914960435</v>
      </c>
      <c r="D3171">
        <v>1.3970179645129099</v>
      </c>
      <c r="F3171">
        <v>1936996</v>
      </c>
      <c r="G3171" t="s">
        <v>3348</v>
      </c>
      <c r="H3171">
        <v>0.16462169835871501</v>
      </c>
      <c r="I3171">
        <v>1.3970179645129099</v>
      </c>
      <c r="K3171">
        <v>1936996</v>
      </c>
      <c r="L3171" t="s">
        <v>3348</v>
      </c>
      <c r="M3171">
        <v>0.18475301834024099</v>
      </c>
      <c r="N3171">
        <v>1.24629217313867</v>
      </c>
    </row>
    <row r="3172" spans="1:14" x14ac:dyDescent="0.2">
      <c r="A3172">
        <v>1936999</v>
      </c>
      <c r="B3172" t="s">
        <v>3349</v>
      </c>
      <c r="C3172">
        <v>8.7063287064293393E-2</v>
      </c>
      <c r="D3172">
        <v>0.58644588733941805</v>
      </c>
      <c r="F3172">
        <v>1936999</v>
      </c>
      <c r="G3172" t="s">
        <v>3349</v>
      </c>
      <c r="H3172">
        <v>7.8896093964516398E-2</v>
      </c>
      <c r="I3172">
        <v>0.58644588733941805</v>
      </c>
      <c r="K3172">
        <v>1936999</v>
      </c>
      <c r="L3172" t="s">
        <v>3349</v>
      </c>
      <c r="M3172">
        <v>7.1527647166363506E-2</v>
      </c>
      <c r="N3172">
        <v>0.47243830428831801</v>
      </c>
    </row>
    <row r="3173" spans="1:14" x14ac:dyDescent="0.2">
      <c r="A3173">
        <v>1937003</v>
      </c>
      <c r="B3173" t="s">
        <v>3350</v>
      </c>
      <c r="C3173">
        <v>-0.106032833697947</v>
      </c>
      <c r="D3173">
        <v>-0.55296488155004397</v>
      </c>
      <c r="F3173">
        <v>1937003</v>
      </c>
      <c r="G3173" t="s">
        <v>3350</v>
      </c>
      <c r="H3173">
        <v>0.16682507146157399</v>
      </c>
      <c r="I3173">
        <v>-0.55296488155004397</v>
      </c>
      <c r="K3173">
        <v>1937003</v>
      </c>
      <c r="L3173" t="s">
        <v>3350</v>
      </c>
      <c r="M3173">
        <v>0.217781308328725</v>
      </c>
      <c r="N3173">
        <v>1.1376047702507199</v>
      </c>
    </row>
    <row r="3174" spans="1:14" x14ac:dyDescent="0.2">
      <c r="A3174">
        <v>1937010</v>
      </c>
      <c r="B3174" t="s">
        <v>3351</v>
      </c>
      <c r="C3174">
        <v>3.2007191424722803E-2</v>
      </c>
      <c r="D3174">
        <v>0.12776614191837099</v>
      </c>
      <c r="F3174">
        <v>1937010</v>
      </c>
      <c r="G3174" t="s">
        <v>3351</v>
      </c>
      <c r="H3174">
        <v>-5.5679214740756502E-2</v>
      </c>
      <c r="I3174">
        <v>0.12776614191837099</v>
      </c>
      <c r="K3174">
        <v>1937010</v>
      </c>
      <c r="L3174" t="s">
        <v>3351</v>
      </c>
      <c r="M3174">
        <v>0.27073656334978802</v>
      </c>
      <c r="N3174">
        <v>1.0371752708983899</v>
      </c>
    </row>
    <row r="3175" spans="1:14" x14ac:dyDescent="0.2">
      <c r="A3175">
        <v>1937013</v>
      </c>
      <c r="B3175" t="s">
        <v>3352</v>
      </c>
      <c r="C3175">
        <v>4.9611190991176099E-2</v>
      </c>
      <c r="D3175">
        <v>0.38410431028640502</v>
      </c>
      <c r="F3175">
        <v>1937013</v>
      </c>
      <c r="G3175" t="s">
        <v>3352</v>
      </c>
      <c r="H3175">
        <v>-0.107143120112542</v>
      </c>
      <c r="I3175">
        <v>0.38410431028640502</v>
      </c>
      <c r="K3175">
        <v>1937013</v>
      </c>
      <c r="L3175" t="s">
        <v>3352</v>
      </c>
      <c r="M3175">
        <v>4.24906192378431E-2</v>
      </c>
      <c r="N3175">
        <v>0.31202389971557598</v>
      </c>
    </row>
    <row r="3176" spans="1:14" x14ac:dyDescent="0.2">
      <c r="A3176">
        <v>1937014</v>
      </c>
      <c r="B3176" t="s">
        <v>3353</v>
      </c>
      <c r="C3176">
        <v>-7.8395739691234007E-2</v>
      </c>
      <c r="D3176">
        <v>-0.57646615211782704</v>
      </c>
      <c r="F3176">
        <v>1937014</v>
      </c>
      <c r="G3176" t="s">
        <v>3353</v>
      </c>
      <c r="H3176">
        <v>-0.25254070138875001</v>
      </c>
      <c r="I3176">
        <v>-0.57646615211782704</v>
      </c>
      <c r="K3176">
        <v>1937014</v>
      </c>
      <c r="L3176" t="s">
        <v>3353</v>
      </c>
      <c r="M3176">
        <v>-0.21957123634674899</v>
      </c>
      <c r="N3176">
        <v>-1.4862989631479999</v>
      </c>
    </row>
    <row r="3177" spans="1:14" x14ac:dyDescent="0.2">
      <c r="A3177">
        <v>1937015</v>
      </c>
      <c r="B3177" t="s">
        <v>3354</v>
      </c>
      <c r="C3177">
        <v>-7.6741894305852404E-2</v>
      </c>
      <c r="D3177">
        <v>-0.52926568322687695</v>
      </c>
      <c r="F3177">
        <v>1937015</v>
      </c>
      <c r="G3177" t="s">
        <v>3354</v>
      </c>
      <c r="H3177">
        <v>-0.14868269973057699</v>
      </c>
      <c r="I3177">
        <v>-0.52926568322687695</v>
      </c>
      <c r="K3177">
        <v>1937015</v>
      </c>
      <c r="L3177" t="s">
        <v>3354</v>
      </c>
      <c r="M3177">
        <v>-0.103813473429107</v>
      </c>
      <c r="N3177">
        <v>-0.73505744379177596</v>
      </c>
    </row>
    <row r="3178" spans="1:14" x14ac:dyDescent="0.2">
      <c r="A3178">
        <v>1937016</v>
      </c>
      <c r="B3178" t="s">
        <v>3355</v>
      </c>
      <c r="C3178">
        <v>0.21340383553706199</v>
      </c>
      <c r="D3178">
        <v>1.58642689281892</v>
      </c>
      <c r="F3178">
        <v>1937016</v>
      </c>
      <c r="G3178" t="s">
        <v>3355</v>
      </c>
      <c r="H3178">
        <v>5.1972371929327903E-2</v>
      </c>
      <c r="I3178">
        <v>1.58642689281892</v>
      </c>
      <c r="K3178">
        <v>1937016</v>
      </c>
      <c r="L3178" t="s">
        <v>3355</v>
      </c>
      <c r="M3178">
        <v>0.20052747935122001</v>
      </c>
      <c r="N3178">
        <v>1.36415710489421</v>
      </c>
    </row>
    <row r="3179" spans="1:14" x14ac:dyDescent="0.2">
      <c r="A3179">
        <v>1937018</v>
      </c>
      <c r="B3179" t="s">
        <v>3356</v>
      </c>
      <c r="C3179">
        <v>0.14680643927314299</v>
      </c>
      <c r="D3179">
        <v>1.05207656113001</v>
      </c>
      <c r="F3179">
        <v>1937018</v>
      </c>
      <c r="G3179" t="s">
        <v>3356</v>
      </c>
      <c r="H3179">
        <v>4.2952122157541003E-2</v>
      </c>
      <c r="I3179">
        <v>1.05207656113001</v>
      </c>
      <c r="K3179">
        <v>1937018</v>
      </c>
      <c r="L3179" t="s">
        <v>3356</v>
      </c>
      <c r="M3179">
        <v>-6.7931189149624899E-2</v>
      </c>
      <c r="N3179">
        <v>-0.474539466357356</v>
      </c>
    </row>
    <row r="3180" spans="1:14" x14ac:dyDescent="0.2">
      <c r="A3180">
        <v>1937020</v>
      </c>
      <c r="B3180" t="s">
        <v>3357</v>
      </c>
      <c r="C3180">
        <v>-0.179224617905237</v>
      </c>
      <c r="D3180">
        <v>-0.68720791511562695</v>
      </c>
      <c r="F3180">
        <v>1937020</v>
      </c>
      <c r="G3180" t="s">
        <v>3357</v>
      </c>
      <c r="H3180">
        <v>-0.58401982367846195</v>
      </c>
      <c r="I3180">
        <v>-0.68720791511562695</v>
      </c>
      <c r="K3180">
        <v>1937020</v>
      </c>
      <c r="L3180" t="s">
        <v>3357</v>
      </c>
      <c r="M3180">
        <v>-2.1108424794011899E-2</v>
      </c>
      <c r="N3180">
        <v>-7.6463496881237505E-2</v>
      </c>
    </row>
    <row r="3181" spans="1:14" x14ac:dyDescent="0.2">
      <c r="A3181">
        <v>1937025</v>
      </c>
      <c r="B3181" t="s">
        <v>3358</v>
      </c>
      <c r="C3181">
        <v>-1.5305734740040501E-2</v>
      </c>
      <c r="D3181">
        <v>-0.104004463835463</v>
      </c>
      <c r="F3181">
        <v>1937025</v>
      </c>
      <c r="G3181" t="s">
        <v>3358</v>
      </c>
      <c r="H3181">
        <v>9.2511287933710294E-3</v>
      </c>
      <c r="I3181">
        <v>-0.104004463835463</v>
      </c>
      <c r="K3181">
        <v>1937025</v>
      </c>
      <c r="L3181" t="s">
        <v>3358</v>
      </c>
      <c r="M3181">
        <v>-7.7521073999569007E-2</v>
      </c>
      <c r="N3181">
        <v>-0.556888500539515</v>
      </c>
    </row>
    <row r="3182" spans="1:14" x14ac:dyDescent="0.2">
      <c r="A3182">
        <v>1937029</v>
      </c>
      <c r="B3182" t="s">
        <v>3359</v>
      </c>
      <c r="C3182">
        <v>-5.8673041550085799E-2</v>
      </c>
      <c r="D3182">
        <v>-0.41850253955793199</v>
      </c>
      <c r="F3182">
        <v>1937029</v>
      </c>
      <c r="G3182" t="s">
        <v>3359</v>
      </c>
      <c r="H3182">
        <v>0.169789100689409</v>
      </c>
      <c r="I3182">
        <v>-0.41850253955793199</v>
      </c>
      <c r="K3182">
        <v>1937029</v>
      </c>
      <c r="L3182" t="s">
        <v>3359</v>
      </c>
      <c r="M3182">
        <v>-0.156285910384905</v>
      </c>
      <c r="N3182">
        <v>-0.91852938045422095</v>
      </c>
    </row>
    <row r="3183" spans="1:14" x14ac:dyDescent="0.2">
      <c r="A3183">
        <v>1937033</v>
      </c>
      <c r="B3183" t="s">
        <v>3360</v>
      </c>
      <c r="C3183">
        <v>4.8710003061194503E-2</v>
      </c>
      <c r="D3183">
        <v>0.36669021299976201</v>
      </c>
      <c r="F3183">
        <v>1937033</v>
      </c>
      <c r="G3183" t="s">
        <v>3360</v>
      </c>
      <c r="H3183">
        <v>8.5317218973241002E-2</v>
      </c>
      <c r="I3183">
        <v>0.36669021299976201</v>
      </c>
      <c r="K3183">
        <v>1937033</v>
      </c>
      <c r="L3183" t="s">
        <v>3360</v>
      </c>
      <c r="M3183">
        <v>-5.9164126363417504E-3</v>
      </c>
      <c r="N3183">
        <v>-4.5911879267661701E-2</v>
      </c>
    </row>
    <row r="3184" spans="1:14" x14ac:dyDescent="0.2">
      <c r="A3184">
        <v>1937039</v>
      </c>
      <c r="B3184" t="s">
        <v>3361</v>
      </c>
      <c r="C3184">
        <v>-8.6322256172964199E-2</v>
      </c>
      <c r="D3184">
        <v>-0.52670604697494205</v>
      </c>
      <c r="F3184">
        <v>1937039</v>
      </c>
      <c r="G3184" t="s">
        <v>3361</v>
      </c>
      <c r="H3184">
        <v>5.2138878376686702E-2</v>
      </c>
      <c r="I3184">
        <v>-0.52670604697494205</v>
      </c>
      <c r="K3184">
        <v>1937039</v>
      </c>
      <c r="L3184" t="s">
        <v>3361</v>
      </c>
      <c r="M3184">
        <v>-6.2349600199643002E-2</v>
      </c>
      <c r="N3184">
        <v>-0.36741751265379402</v>
      </c>
    </row>
    <row r="3185" spans="1:14" x14ac:dyDescent="0.2">
      <c r="A3185">
        <v>1937043</v>
      </c>
      <c r="B3185" t="s">
        <v>3362</v>
      </c>
      <c r="C3185">
        <v>5.5739474870733097E-3</v>
      </c>
      <c r="D3185">
        <v>4.6763300907137997E-2</v>
      </c>
      <c r="F3185">
        <v>1937043</v>
      </c>
      <c r="G3185" t="s">
        <v>3362</v>
      </c>
      <c r="H3185">
        <v>-1.43712671314658E-2</v>
      </c>
      <c r="I3185">
        <v>4.6763300907137997E-2</v>
      </c>
      <c r="K3185">
        <v>1937043</v>
      </c>
      <c r="L3185" t="s">
        <v>3362</v>
      </c>
      <c r="M3185">
        <v>-4.4296128063988298E-2</v>
      </c>
      <c r="N3185">
        <v>-0.37537116847068702</v>
      </c>
    </row>
    <row r="3186" spans="1:14" x14ac:dyDescent="0.2">
      <c r="A3186">
        <v>1937046</v>
      </c>
      <c r="B3186" t="s">
        <v>3363</v>
      </c>
      <c r="C3186">
        <v>-1.0109359340348101</v>
      </c>
      <c r="D3186">
        <v>-2.25803820906691</v>
      </c>
      <c r="F3186">
        <v>1937046</v>
      </c>
      <c r="G3186" t="s">
        <v>3363</v>
      </c>
      <c r="H3186">
        <v>-1.4501868488720699</v>
      </c>
      <c r="I3186">
        <v>-2.25803820906691</v>
      </c>
      <c r="K3186">
        <v>1937046</v>
      </c>
      <c r="L3186" t="s">
        <v>3363</v>
      </c>
      <c r="M3186">
        <v>-0.75516762071469201</v>
      </c>
      <c r="N3186">
        <v>-1.22412345581668</v>
      </c>
    </row>
    <row r="3187" spans="1:14" x14ac:dyDescent="0.2">
      <c r="A3187">
        <v>1937047</v>
      </c>
      <c r="B3187" t="s">
        <v>148</v>
      </c>
      <c r="C3187">
        <v>-0.45724546660419402</v>
      </c>
      <c r="D3187">
        <v>-1.54368020125327</v>
      </c>
      <c r="F3187">
        <v>1937047</v>
      </c>
      <c r="G3187" t="s">
        <v>148</v>
      </c>
      <c r="H3187">
        <v>-0.90773247081823105</v>
      </c>
      <c r="I3187">
        <v>-1.54368020125327</v>
      </c>
      <c r="K3187">
        <v>1937047</v>
      </c>
      <c r="L3187" t="s">
        <v>148</v>
      </c>
      <c r="M3187">
        <v>-0.13191999861544099</v>
      </c>
      <c r="N3187">
        <v>-0.60305247013506602</v>
      </c>
    </row>
    <row r="3188" spans="1:14" x14ac:dyDescent="0.2">
      <c r="A3188">
        <v>1937052</v>
      </c>
      <c r="B3188" t="s">
        <v>3364</v>
      </c>
      <c r="C3188">
        <v>-2.0739667008562199E-2</v>
      </c>
      <c r="D3188">
        <v>-0.13641046578976199</v>
      </c>
      <c r="F3188">
        <v>1937052</v>
      </c>
      <c r="G3188" t="s">
        <v>3364</v>
      </c>
      <c r="H3188">
        <v>0.100777687816239</v>
      </c>
      <c r="I3188">
        <v>-0.13641046578976199</v>
      </c>
      <c r="K3188">
        <v>1937052</v>
      </c>
      <c r="L3188" t="s">
        <v>3364</v>
      </c>
      <c r="M3188">
        <v>6.5789041764408501E-2</v>
      </c>
      <c r="N3188">
        <v>0.38782400420378899</v>
      </c>
    </row>
    <row r="3189" spans="1:14" x14ac:dyDescent="0.2">
      <c r="A3189">
        <v>1937056</v>
      </c>
      <c r="B3189" t="s">
        <v>3365</v>
      </c>
      <c r="C3189">
        <v>-0.23772990048881601</v>
      </c>
      <c r="D3189">
        <v>-1.2308514833108</v>
      </c>
      <c r="F3189">
        <v>1937056</v>
      </c>
      <c r="G3189" t="s">
        <v>3365</v>
      </c>
      <c r="H3189">
        <v>-0.12770551565334801</v>
      </c>
      <c r="I3189">
        <v>-1.2308514833108</v>
      </c>
      <c r="K3189">
        <v>1937056</v>
      </c>
      <c r="L3189" t="s">
        <v>3365</v>
      </c>
      <c r="M3189">
        <v>-4.9593719549274301E-2</v>
      </c>
      <c r="N3189">
        <v>-0.26137307133480497</v>
      </c>
    </row>
    <row r="3190" spans="1:14" x14ac:dyDescent="0.2">
      <c r="A3190">
        <v>1937059</v>
      </c>
      <c r="B3190" t="s">
        <v>3366</v>
      </c>
      <c r="C3190">
        <v>-7.8475397152497198E-2</v>
      </c>
      <c r="D3190">
        <v>-0.486265077450108</v>
      </c>
      <c r="F3190">
        <v>1937059</v>
      </c>
      <c r="G3190" t="s">
        <v>3366</v>
      </c>
      <c r="H3190">
        <v>-9.8907273695701195E-2</v>
      </c>
      <c r="I3190">
        <v>-0.486265077450108</v>
      </c>
      <c r="K3190">
        <v>1937059</v>
      </c>
      <c r="L3190" t="s">
        <v>3366</v>
      </c>
      <c r="M3190">
        <v>0.191907906601958</v>
      </c>
      <c r="N3190">
        <v>1.05040584605234</v>
      </c>
    </row>
    <row r="3191" spans="1:14" x14ac:dyDescent="0.2">
      <c r="A3191">
        <v>1937060</v>
      </c>
      <c r="B3191" t="s">
        <v>3367</v>
      </c>
      <c r="C3191">
        <v>4.04242337331849E-4</v>
      </c>
      <c r="D3191">
        <v>2.5282572175516901E-3</v>
      </c>
      <c r="F3191">
        <v>1937060</v>
      </c>
      <c r="G3191" t="s">
        <v>3367</v>
      </c>
      <c r="H3191">
        <v>0.104611718020066</v>
      </c>
      <c r="I3191">
        <v>2.5282572175516901E-3</v>
      </c>
      <c r="K3191">
        <v>1937060</v>
      </c>
      <c r="L3191" t="s">
        <v>3367</v>
      </c>
      <c r="M3191">
        <v>0.172885792541214</v>
      </c>
      <c r="N3191">
        <v>1.2290544467403901</v>
      </c>
    </row>
    <row r="3192" spans="1:14" x14ac:dyDescent="0.2">
      <c r="A3192">
        <v>1937061</v>
      </c>
      <c r="B3192" t="s">
        <v>3368</v>
      </c>
      <c r="C3192">
        <v>2.1192373072465201E-2</v>
      </c>
      <c r="D3192">
        <v>0.167739407778002</v>
      </c>
      <c r="F3192">
        <v>1937061</v>
      </c>
      <c r="G3192" t="s">
        <v>3368</v>
      </c>
      <c r="H3192">
        <v>0.150099777435976</v>
      </c>
      <c r="I3192">
        <v>0.167739407778002</v>
      </c>
      <c r="K3192">
        <v>1937061</v>
      </c>
      <c r="L3192" t="s">
        <v>3368</v>
      </c>
      <c r="M3192">
        <v>0.25804514979165499</v>
      </c>
      <c r="N3192">
        <v>2.0008440536095602</v>
      </c>
    </row>
    <row r="3193" spans="1:14" x14ac:dyDescent="0.2">
      <c r="A3193">
        <v>1937064</v>
      </c>
      <c r="B3193" t="s">
        <v>3369</v>
      </c>
      <c r="C3193">
        <v>-9.89908582763354E-2</v>
      </c>
      <c r="D3193">
        <v>-0.78645761703633998</v>
      </c>
      <c r="F3193">
        <v>1937064</v>
      </c>
      <c r="G3193" t="s">
        <v>3369</v>
      </c>
      <c r="H3193">
        <v>-4.0529441881788399E-2</v>
      </c>
      <c r="I3193">
        <v>-0.78645761703633998</v>
      </c>
      <c r="K3193">
        <v>1937064</v>
      </c>
      <c r="L3193" t="s">
        <v>3369</v>
      </c>
      <c r="M3193">
        <v>8.5498510668167105E-2</v>
      </c>
      <c r="N3193">
        <v>0.69077748300639397</v>
      </c>
    </row>
    <row r="3194" spans="1:14" x14ac:dyDescent="0.2">
      <c r="A3194">
        <v>1937065</v>
      </c>
      <c r="B3194" t="s">
        <v>3370</v>
      </c>
      <c r="C3194">
        <v>-1.8435556255344199E-2</v>
      </c>
      <c r="D3194">
        <v>-0.14558481743149099</v>
      </c>
      <c r="F3194">
        <v>1937065</v>
      </c>
      <c r="G3194" t="s">
        <v>3370</v>
      </c>
      <c r="H3194">
        <v>-1.7232734257470701E-2</v>
      </c>
      <c r="I3194">
        <v>-0.14558481743149099</v>
      </c>
      <c r="K3194">
        <v>1937065</v>
      </c>
      <c r="L3194" t="s">
        <v>3370</v>
      </c>
      <c r="M3194">
        <v>0.13496483287805</v>
      </c>
      <c r="N3194">
        <v>1.0085657325783</v>
      </c>
    </row>
    <row r="3195" spans="1:14" x14ac:dyDescent="0.2">
      <c r="A3195">
        <v>1937066</v>
      </c>
      <c r="B3195" t="s">
        <v>3371</v>
      </c>
      <c r="C3195">
        <v>-0.342151641713203</v>
      </c>
      <c r="D3195">
        <v>-1.02331168620114</v>
      </c>
      <c r="F3195">
        <v>1937066</v>
      </c>
      <c r="G3195" t="s">
        <v>3371</v>
      </c>
      <c r="H3195">
        <v>5.1343432340009397E-2</v>
      </c>
      <c r="I3195">
        <v>-1.02331168620114</v>
      </c>
      <c r="K3195">
        <v>1937066</v>
      </c>
      <c r="L3195" t="s">
        <v>3371</v>
      </c>
      <c r="M3195">
        <v>-9.3884301891387398E-2</v>
      </c>
      <c r="N3195">
        <v>-0.356463744821297</v>
      </c>
    </row>
    <row r="3196" spans="1:14" x14ac:dyDescent="0.2">
      <c r="A3196">
        <v>1937077</v>
      </c>
      <c r="B3196" t="s">
        <v>3372</v>
      </c>
      <c r="C3196">
        <v>0.34613532349048798</v>
      </c>
      <c r="D3196">
        <v>0.90257010406010496</v>
      </c>
      <c r="F3196">
        <v>1937077</v>
      </c>
      <c r="G3196" t="s">
        <v>3372</v>
      </c>
      <c r="H3196">
        <v>-0.20376690916779799</v>
      </c>
      <c r="I3196">
        <v>0.90257010406010496</v>
      </c>
      <c r="K3196">
        <v>1937077</v>
      </c>
      <c r="L3196" t="s">
        <v>3372</v>
      </c>
      <c r="M3196">
        <v>0.290554637326775</v>
      </c>
      <c r="N3196">
        <v>0.82650847483367895</v>
      </c>
    </row>
    <row r="3197" spans="1:14" x14ac:dyDescent="0.2">
      <c r="A3197">
        <v>1937078</v>
      </c>
      <c r="B3197" t="s">
        <v>3373</v>
      </c>
      <c r="C3197">
        <v>0.17628959983596901</v>
      </c>
      <c r="D3197">
        <v>0.902543591444396</v>
      </c>
      <c r="F3197">
        <v>1937078</v>
      </c>
      <c r="G3197" t="s">
        <v>3373</v>
      </c>
      <c r="H3197">
        <v>-0.15144068677070899</v>
      </c>
      <c r="I3197">
        <v>0.902543591444396</v>
      </c>
      <c r="K3197">
        <v>1937078</v>
      </c>
      <c r="L3197" t="s">
        <v>3373</v>
      </c>
      <c r="M3197">
        <v>0.26327494513951299</v>
      </c>
      <c r="N3197">
        <v>1.1041080296213399</v>
      </c>
    </row>
    <row r="3198" spans="1:14" x14ac:dyDescent="0.2">
      <c r="A3198">
        <v>1937084</v>
      </c>
      <c r="B3198" t="s">
        <v>3374</v>
      </c>
      <c r="C3198">
        <v>0.124179074194118</v>
      </c>
      <c r="D3198">
        <v>0.70506344174272195</v>
      </c>
      <c r="F3198">
        <v>1937084</v>
      </c>
      <c r="G3198" t="s">
        <v>3374</v>
      </c>
      <c r="H3198">
        <v>-9.7457634029118598E-2</v>
      </c>
      <c r="I3198">
        <v>0.70506344174272195</v>
      </c>
      <c r="K3198">
        <v>1937084</v>
      </c>
      <c r="L3198" t="s">
        <v>3374</v>
      </c>
      <c r="M3198">
        <v>7.3483252631563703E-2</v>
      </c>
      <c r="N3198">
        <v>0.36211335050273602</v>
      </c>
    </row>
    <row r="3199" spans="1:14" x14ac:dyDescent="0.2">
      <c r="A3199">
        <v>1937086</v>
      </c>
      <c r="B3199" t="s">
        <v>3375</v>
      </c>
      <c r="C3199">
        <v>0.13739427369184701</v>
      </c>
      <c r="D3199">
        <v>0.90248229217928899</v>
      </c>
      <c r="F3199">
        <v>1937086</v>
      </c>
      <c r="G3199" t="s">
        <v>3375</v>
      </c>
      <c r="H3199">
        <v>4.3551523524594002E-2</v>
      </c>
      <c r="I3199">
        <v>0.90248229217928899</v>
      </c>
      <c r="K3199">
        <v>1937086</v>
      </c>
      <c r="L3199" t="s">
        <v>3375</v>
      </c>
      <c r="M3199">
        <v>2.7587407544541701E-2</v>
      </c>
      <c r="N3199">
        <v>0.190534849863297</v>
      </c>
    </row>
    <row r="3200" spans="1:14" x14ac:dyDescent="0.2">
      <c r="A3200">
        <v>1937093</v>
      </c>
      <c r="B3200" t="s">
        <v>3376</v>
      </c>
      <c r="C3200">
        <v>-0.181308114705755</v>
      </c>
      <c r="D3200">
        <v>-1.0013427779139501</v>
      </c>
      <c r="F3200">
        <v>1937093</v>
      </c>
      <c r="G3200" t="s">
        <v>3376</v>
      </c>
      <c r="H3200">
        <v>-0.12048467798191</v>
      </c>
      <c r="I3200">
        <v>-1.0013427779139501</v>
      </c>
      <c r="K3200">
        <v>1937093</v>
      </c>
      <c r="L3200" t="s">
        <v>3376</v>
      </c>
      <c r="M3200">
        <v>6.2879278197990995E-2</v>
      </c>
      <c r="N3200">
        <v>0.36439368277654199</v>
      </c>
    </row>
    <row r="3201" spans="1:14" x14ac:dyDescent="0.2">
      <c r="A3201">
        <v>1937094</v>
      </c>
      <c r="B3201" t="s">
        <v>3377</v>
      </c>
      <c r="C3201">
        <v>0.33682392466418198</v>
      </c>
      <c r="D3201">
        <v>1.38645741656929</v>
      </c>
      <c r="F3201">
        <v>1937094</v>
      </c>
      <c r="G3201" t="s">
        <v>3377</v>
      </c>
      <c r="H3201">
        <v>0.611116127762516</v>
      </c>
      <c r="I3201">
        <v>1.38645741656929</v>
      </c>
      <c r="K3201">
        <v>1937094</v>
      </c>
      <c r="L3201" t="s">
        <v>3377</v>
      </c>
      <c r="M3201">
        <v>1.9656080696448398E-2</v>
      </c>
      <c r="N3201">
        <v>7.8850178320754402E-2</v>
      </c>
    </row>
    <row r="3202" spans="1:14" x14ac:dyDescent="0.2">
      <c r="A3202">
        <v>1937095</v>
      </c>
      <c r="B3202" t="s">
        <v>3378</v>
      </c>
      <c r="C3202">
        <v>0.10467688353054699</v>
      </c>
      <c r="D3202">
        <v>0.50134242146707697</v>
      </c>
      <c r="F3202">
        <v>1937095</v>
      </c>
      <c r="G3202" t="s">
        <v>3378</v>
      </c>
      <c r="H3202">
        <v>0.27880497967402701</v>
      </c>
      <c r="I3202">
        <v>0.50134242146707697</v>
      </c>
      <c r="K3202">
        <v>1937095</v>
      </c>
      <c r="L3202" t="s">
        <v>3378</v>
      </c>
      <c r="M3202">
        <v>6.8638728112489306E-2</v>
      </c>
      <c r="N3202">
        <v>0.32333502847371098</v>
      </c>
    </row>
    <row r="3203" spans="1:14" x14ac:dyDescent="0.2">
      <c r="A3203">
        <v>1937096</v>
      </c>
      <c r="B3203" t="s">
        <v>3379</v>
      </c>
      <c r="C3203">
        <v>0.176458363969035</v>
      </c>
      <c r="D3203">
        <v>1.0819349371654401</v>
      </c>
      <c r="F3203">
        <v>1937096</v>
      </c>
      <c r="G3203" t="s">
        <v>3379</v>
      </c>
      <c r="H3203">
        <v>0.22697558620465699</v>
      </c>
      <c r="I3203">
        <v>1.0819349371654401</v>
      </c>
      <c r="K3203">
        <v>1937096</v>
      </c>
      <c r="L3203" t="s">
        <v>3379</v>
      </c>
      <c r="M3203">
        <v>2.31184974926445E-2</v>
      </c>
      <c r="N3203">
        <v>0.14578687847168401</v>
      </c>
    </row>
    <row r="3204" spans="1:14" x14ac:dyDescent="0.2">
      <c r="A3204">
        <v>1937099</v>
      </c>
      <c r="B3204" t="s">
        <v>3380</v>
      </c>
      <c r="C3204">
        <v>-0.15923338480972399</v>
      </c>
      <c r="D3204">
        <v>-0.35699934594523602</v>
      </c>
      <c r="F3204">
        <v>1937099</v>
      </c>
      <c r="G3204" t="s">
        <v>3380</v>
      </c>
      <c r="H3204">
        <v>-2.0726413788153999E-2</v>
      </c>
      <c r="I3204">
        <v>-0.35699934594523602</v>
      </c>
      <c r="K3204">
        <v>1937099</v>
      </c>
      <c r="L3204" t="s">
        <v>3380</v>
      </c>
      <c r="M3204">
        <v>-0.19476279377778499</v>
      </c>
      <c r="N3204">
        <v>-0.49631916751136401</v>
      </c>
    </row>
    <row r="3205" spans="1:14" x14ac:dyDescent="0.2">
      <c r="A3205">
        <v>1937101</v>
      </c>
      <c r="B3205" t="s">
        <v>3381</v>
      </c>
      <c r="C3205">
        <v>0.12313748402887199</v>
      </c>
      <c r="D3205">
        <v>0.64690330718481004</v>
      </c>
      <c r="F3205">
        <v>1937101</v>
      </c>
      <c r="G3205" t="s">
        <v>3381</v>
      </c>
      <c r="H3205">
        <v>-0.15757613335262199</v>
      </c>
      <c r="I3205">
        <v>0.64690330718481004</v>
      </c>
      <c r="K3205">
        <v>1937101</v>
      </c>
      <c r="L3205" t="s">
        <v>3381</v>
      </c>
      <c r="M3205">
        <v>7.7658142995539095E-2</v>
      </c>
      <c r="N3205">
        <v>0.42197058136160098</v>
      </c>
    </row>
    <row r="3206" spans="1:14" x14ac:dyDescent="0.2">
      <c r="A3206">
        <v>1937104</v>
      </c>
      <c r="B3206" t="s">
        <v>3382</v>
      </c>
      <c r="C3206">
        <v>-2.1989304236107999E-2</v>
      </c>
      <c r="D3206">
        <v>-0.18103792932975299</v>
      </c>
      <c r="F3206">
        <v>1937104</v>
      </c>
      <c r="G3206" t="s">
        <v>3382</v>
      </c>
      <c r="H3206">
        <v>-0.23156491785132799</v>
      </c>
      <c r="I3206">
        <v>-0.18103792932975299</v>
      </c>
      <c r="K3206">
        <v>1937104</v>
      </c>
      <c r="L3206" t="s">
        <v>3382</v>
      </c>
      <c r="M3206">
        <v>-3.99735490484645E-2</v>
      </c>
      <c r="N3206">
        <v>-0.30055335013762202</v>
      </c>
    </row>
    <row r="3207" spans="1:14" x14ac:dyDescent="0.2">
      <c r="A3207">
        <v>1937106</v>
      </c>
      <c r="B3207" t="s">
        <v>3383</v>
      </c>
      <c r="C3207">
        <v>-4.32063194698269E-2</v>
      </c>
      <c r="D3207">
        <v>-0.354394183036565</v>
      </c>
      <c r="F3207">
        <v>1937106</v>
      </c>
      <c r="G3207" t="s">
        <v>3383</v>
      </c>
      <c r="H3207">
        <v>-0.17715680229780401</v>
      </c>
      <c r="I3207">
        <v>-0.354394183036565</v>
      </c>
      <c r="K3207">
        <v>1937106</v>
      </c>
      <c r="L3207" t="s">
        <v>3383</v>
      </c>
      <c r="M3207">
        <v>-8.3933402662866696E-2</v>
      </c>
      <c r="N3207">
        <v>-0.67196077233936802</v>
      </c>
    </row>
    <row r="3208" spans="1:14" x14ac:dyDescent="0.2">
      <c r="A3208">
        <v>1937108</v>
      </c>
      <c r="B3208" t="s">
        <v>3384</v>
      </c>
      <c r="C3208">
        <v>-0.224628609858015</v>
      </c>
      <c r="D3208">
        <v>-1.38898948902452</v>
      </c>
      <c r="F3208">
        <v>1937108</v>
      </c>
      <c r="G3208" t="s">
        <v>3384</v>
      </c>
      <c r="H3208">
        <v>4.0713681440563601E-2</v>
      </c>
      <c r="I3208">
        <v>-1.38898948902452</v>
      </c>
      <c r="K3208">
        <v>1937108</v>
      </c>
      <c r="L3208" t="s">
        <v>3384</v>
      </c>
      <c r="M3208">
        <v>4.6423000701202498E-2</v>
      </c>
      <c r="N3208">
        <v>0.243253214385625</v>
      </c>
    </row>
    <row r="3209" spans="1:14" x14ac:dyDescent="0.2">
      <c r="A3209">
        <v>1937115</v>
      </c>
      <c r="B3209" t="s">
        <v>149</v>
      </c>
      <c r="C3209">
        <v>-1.77086952969203</v>
      </c>
      <c r="D3209">
        <v>-4.4320709423504301</v>
      </c>
      <c r="F3209">
        <v>1937115</v>
      </c>
      <c r="G3209" t="s">
        <v>149</v>
      </c>
      <c r="H3209">
        <v>-1.0712955716777199</v>
      </c>
      <c r="I3209">
        <v>-4.4320709423504301</v>
      </c>
      <c r="K3209">
        <v>1937115</v>
      </c>
      <c r="L3209" t="s">
        <v>149</v>
      </c>
      <c r="M3209">
        <v>-1.0987851602473899</v>
      </c>
      <c r="N3209">
        <v>-2.8538858430179399</v>
      </c>
    </row>
    <row r="3210" spans="1:14" x14ac:dyDescent="0.2">
      <c r="A3210">
        <v>1937116</v>
      </c>
      <c r="B3210" t="s">
        <v>3385</v>
      </c>
      <c r="C3210">
        <v>-0.168224342449874</v>
      </c>
      <c r="D3210">
        <v>-1.2981387747147</v>
      </c>
      <c r="F3210">
        <v>1937116</v>
      </c>
      <c r="G3210" t="s">
        <v>3385</v>
      </c>
      <c r="H3210">
        <v>-9.7188070908703697E-2</v>
      </c>
      <c r="I3210">
        <v>-1.2981387747147</v>
      </c>
      <c r="K3210">
        <v>1937116</v>
      </c>
      <c r="L3210" t="s">
        <v>3385</v>
      </c>
      <c r="M3210">
        <v>-0.171563215121775</v>
      </c>
      <c r="N3210">
        <v>-1.2915060579554001</v>
      </c>
    </row>
    <row r="3211" spans="1:14" x14ac:dyDescent="0.2">
      <c r="A3211">
        <v>1937119</v>
      </c>
      <c r="B3211" t="s">
        <v>150</v>
      </c>
      <c r="C3211">
        <v>-0.18661103341822499</v>
      </c>
      <c r="D3211">
        <v>-1.17559581214314</v>
      </c>
      <c r="F3211">
        <v>1937119</v>
      </c>
      <c r="G3211" t="s">
        <v>150</v>
      </c>
      <c r="H3211">
        <v>1.91061801210647E-2</v>
      </c>
      <c r="I3211">
        <v>-1.17559581214314</v>
      </c>
      <c r="K3211">
        <v>1937119</v>
      </c>
      <c r="L3211" t="s">
        <v>150</v>
      </c>
      <c r="M3211">
        <v>-0.86182109727960998</v>
      </c>
      <c r="N3211">
        <v>-5.0320834632407196</v>
      </c>
    </row>
    <row r="3212" spans="1:14" x14ac:dyDescent="0.2">
      <c r="A3212">
        <v>1937120</v>
      </c>
      <c r="B3212" t="s">
        <v>151</v>
      </c>
      <c r="C3212">
        <v>-0.30448042766281602</v>
      </c>
      <c r="D3212">
        <v>-2.2469119979409902</v>
      </c>
      <c r="F3212">
        <v>1937120</v>
      </c>
      <c r="G3212" t="s">
        <v>151</v>
      </c>
      <c r="H3212">
        <v>5.3639684555690697E-3</v>
      </c>
      <c r="I3212">
        <v>-2.2469119979409902</v>
      </c>
      <c r="K3212">
        <v>1937120</v>
      </c>
      <c r="L3212" t="s">
        <v>151</v>
      </c>
      <c r="M3212">
        <v>-0.81759623940741599</v>
      </c>
      <c r="N3212">
        <v>-5.7812660420555302</v>
      </c>
    </row>
    <row r="3213" spans="1:14" x14ac:dyDescent="0.2">
      <c r="A3213">
        <v>1937122</v>
      </c>
      <c r="B3213" t="s">
        <v>3386</v>
      </c>
      <c r="C3213">
        <v>-8.7617008861306703E-2</v>
      </c>
      <c r="D3213">
        <v>-0.57282310027924599</v>
      </c>
      <c r="F3213">
        <v>1937122</v>
      </c>
      <c r="G3213" t="s">
        <v>3386</v>
      </c>
      <c r="H3213">
        <v>-7.2817770757629297E-2</v>
      </c>
      <c r="I3213">
        <v>-0.57282310027924599</v>
      </c>
      <c r="K3213">
        <v>1937122</v>
      </c>
      <c r="L3213" t="s">
        <v>3386</v>
      </c>
      <c r="M3213">
        <v>1.3259141154505201E-2</v>
      </c>
      <c r="N3213">
        <v>7.8995290711224297E-2</v>
      </c>
    </row>
    <row r="3214" spans="1:14" x14ac:dyDescent="0.2">
      <c r="A3214">
        <v>1937123</v>
      </c>
      <c r="B3214" t="s">
        <v>3387</v>
      </c>
      <c r="C3214">
        <v>1.6619489190362199E-4</v>
      </c>
      <c r="D3214">
        <v>7.0579400971587495E-4</v>
      </c>
      <c r="F3214">
        <v>1937123</v>
      </c>
      <c r="G3214" t="s">
        <v>3387</v>
      </c>
      <c r="H3214">
        <v>0.313646287131228</v>
      </c>
      <c r="I3214">
        <v>7.0579400971587495E-4</v>
      </c>
      <c r="K3214">
        <v>1937123</v>
      </c>
      <c r="L3214" t="s">
        <v>3387</v>
      </c>
      <c r="M3214">
        <v>0.39478484302635602</v>
      </c>
      <c r="N3214">
        <v>1.45053215252548</v>
      </c>
    </row>
    <row r="3215" spans="1:14" x14ac:dyDescent="0.2">
      <c r="A3215">
        <v>1937124</v>
      </c>
      <c r="B3215" t="s">
        <v>152</v>
      </c>
      <c r="C3215">
        <v>-0.79190246065510805</v>
      </c>
      <c r="D3215">
        <v>-5.3059794866151702</v>
      </c>
      <c r="F3215">
        <v>1937124</v>
      </c>
      <c r="G3215" t="s">
        <v>152</v>
      </c>
      <c r="H3215">
        <v>-0.51558660705922599</v>
      </c>
      <c r="I3215">
        <v>-5.3059794866151702</v>
      </c>
      <c r="K3215">
        <v>1937124</v>
      </c>
      <c r="L3215" t="s">
        <v>152</v>
      </c>
      <c r="M3215">
        <v>-0.85332261935447495</v>
      </c>
      <c r="N3215">
        <v>-6.0756858668183202</v>
      </c>
    </row>
    <row r="3216" spans="1:14" x14ac:dyDescent="0.2">
      <c r="A3216">
        <v>1937127</v>
      </c>
      <c r="B3216" t="s">
        <v>3388</v>
      </c>
      <c r="C3216">
        <v>-0.43020761030517302</v>
      </c>
      <c r="D3216">
        <v>-2.71421346278286</v>
      </c>
      <c r="F3216">
        <v>1937127</v>
      </c>
      <c r="G3216" t="s">
        <v>3388</v>
      </c>
      <c r="H3216">
        <v>-0.42493963571382998</v>
      </c>
      <c r="I3216">
        <v>-2.71421346278286</v>
      </c>
      <c r="K3216">
        <v>1937127</v>
      </c>
      <c r="L3216" t="s">
        <v>3388</v>
      </c>
      <c r="M3216">
        <v>-0.119977165034754</v>
      </c>
      <c r="N3216">
        <v>-0.722289599337957</v>
      </c>
    </row>
    <row r="3217" spans="1:14" x14ac:dyDescent="0.2">
      <c r="A3217">
        <v>1937128</v>
      </c>
      <c r="B3217" t="s">
        <v>153</v>
      </c>
      <c r="C3217">
        <v>-0.22693966988837799</v>
      </c>
      <c r="D3217">
        <v>-1.3030494639246699</v>
      </c>
      <c r="F3217">
        <v>1937128</v>
      </c>
      <c r="G3217" t="s">
        <v>153</v>
      </c>
      <c r="H3217">
        <v>-0.74272638667098201</v>
      </c>
      <c r="I3217">
        <v>-1.3030494639246699</v>
      </c>
      <c r="K3217">
        <v>1937128</v>
      </c>
      <c r="L3217" t="s">
        <v>153</v>
      </c>
      <c r="M3217">
        <v>-0.17445420335498801</v>
      </c>
      <c r="N3217">
        <v>-0.99505162494451604</v>
      </c>
    </row>
    <row r="3218" spans="1:14" x14ac:dyDescent="0.2">
      <c r="A3218">
        <v>1937129</v>
      </c>
      <c r="B3218" t="s">
        <v>3389</v>
      </c>
      <c r="C3218">
        <v>-0.23666313317986001</v>
      </c>
      <c r="D3218">
        <v>-1.69546212281362</v>
      </c>
      <c r="F3218">
        <v>1937129</v>
      </c>
      <c r="G3218" t="s">
        <v>3389</v>
      </c>
      <c r="H3218">
        <v>-0.34871834772285398</v>
      </c>
      <c r="I3218">
        <v>-1.69546212281362</v>
      </c>
      <c r="K3218">
        <v>1937129</v>
      </c>
      <c r="L3218" t="s">
        <v>3389</v>
      </c>
      <c r="M3218">
        <v>-0.14393606346900101</v>
      </c>
      <c r="N3218">
        <v>-1.0114272278588601</v>
      </c>
    </row>
    <row r="3219" spans="1:14" x14ac:dyDescent="0.2">
      <c r="A3219">
        <v>1937131</v>
      </c>
      <c r="B3219" t="s">
        <v>154</v>
      </c>
      <c r="C3219">
        <v>-0.66592466677866302</v>
      </c>
      <c r="D3219">
        <v>-2.3813784352288199</v>
      </c>
      <c r="F3219">
        <v>1937131</v>
      </c>
      <c r="G3219" t="s">
        <v>154</v>
      </c>
      <c r="H3219">
        <v>-1.83058079854558</v>
      </c>
      <c r="I3219">
        <v>-2.3813784352288199</v>
      </c>
      <c r="K3219">
        <v>1937131</v>
      </c>
      <c r="L3219" t="s">
        <v>154</v>
      </c>
      <c r="M3219">
        <v>-0.59471370775460797</v>
      </c>
      <c r="N3219">
        <v>-1.8137393843706799</v>
      </c>
    </row>
    <row r="3220" spans="1:14" x14ac:dyDescent="0.2">
      <c r="A3220">
        <v>1937132</v>
      </c>
      <c r="B3220" t="s">
        <v>3390</v>
      </c>
      <c r="C3220">
        <v>-0.32528860279912297</v>
      </c>
      <c r="D3220">
        <v>-2.0257342838137999</v>
      </c>
      <c r="F3220">
        <v>1937132</v>
      </c>
      <c r="G3220" t="s">
        <v>3390</v>
      </c>
      <c r="H3220">
        <v>-0.37359742345397801</v>
      </c>
      <c r="I3220">
        <v>-2.0257342838137999</v>
      </c>
      <c r="K3220">
        <v>1937132</v>
      </c>
      <c r="L3220" t="s">
        <v>3390</v>
      </c>
      <c r="M3220">
        <v>-0.26113296931676</v>
      </c>
      <c r="N3220">
        <v>-1.6510540512502201</v>
      </c>
    </row>
    <row r="3221" spans="1:14" x14ac:dyDescent="0.2">
      <c r="A3221">
        <v>1937137</v>
      </c>
      <c r="B3221" t="s">
        <v>3391</v>
      </c>
      <c r="C3221">
        <v>0.168587009609903</v>
      </c>
      <c r="D3221">
        <v>0.88671844415710099</v>
      </c>
      <c r="F3221">
        <v>1937137</v>
      </c>
      <c r="G3221" t="s">
        <v>3391</v>
      </c>
      <c r="H3221">
        <v>0.24406579259091499</v>
      </c>
      <c r="I3221">
        <v>0.88671844415710099</v>
      </c>
      <c r="K3221">
        <v>1937137</v>
      </c>
      <c r="L3221" t="s">
        <v>3391</v>
      </c>
      <c r="M3221">
        <v>0.13219475504219</v>
      </c>
      <c r="N3221">
        <v>0.75078542388438996</v>
      </c>
    </row>
    <row r="3222" spans="1:14" x14ac:dyDescent="0.2">
      <c r="A3222">
        <v>1937138</v>
      </c>
      <c r="B3222" t="s">
        <v>3392</v>
      </c>
      <c r="C3222">
        <v>-0.24213045842382999</v>
      </c>
      <c r="D3222">
        <v>-1.2864470321163699</v>
      </c>
      <c r="F3222">
        <v>1937138</v>
      </c>
      <c r="G3222" t="s">
        <v>3392</v>
      </c>
      <c r="H3222">
        <v>-6.5738466814913701E-2</v>
      </c>
      <c r="I3222">
        <v>-1.2864470321163699</v>
      </c>
      <c r="K3222">
        <v>1937138</v>
      </c>
      <c r="L3222" t="s">
        <v>3392</v>
      </c>
      <c r="M3222">
        <v>-0.41480102219510301</v>
      </c>
      <c r="N3222">
        <v>-2.03551357992104</v>
      </c>
    </row>
    <row r="3223" spans="1:14" x14ac:dyDescent="0.2">
      <c r="A3223">
        <v>1937140</v>
      </c>
      <c r="B3223" t="s">
        <v>3393</v>
      </c>
      <c r="C3223">
        <v>3.3667566762096597E-2</v>
      </c>
      <c r="D3223">
        <v>0.100064245924533</v>
      </c>
      <c r="F3223">
        <v>1937140</v>
      </c>
      <c r="G3223" t="s">
        <v>3393</v>
      </c>
      <c r="H3223">
        <v>-0.49415413317947599</v>
      </c>
      <c r="I3223">
        <v>0.100064245924533</v>
      </c>
      <c r="K3223">
        <v>1937140</v>
      </c>
      <c r="L3223" t="s">
        <v>3393</v>
      </c>
      <c r="M3223">
        <v>-0.29611787784499999</v>
      </c>
      <c r="N3223">
        <v>-0.93926643362856299</v>
      </c>
    </row>
    <row r="3224" spans="1:14" x14ac:dyDescent="0.2">
      <c r="A3224">
        <v>1937142</v>
      </c>
      <c r="B3224" t="s">
        <v>3394</v>
      </c>
      <c r="C3224">
        <v>-0.27041332156636499</v>
      </c>
      <c r="D3224">
        <v>-1.20168731310508</v>
      </c>
      <c r="F3224">
        <v>1937142</v>
      </c>
      <c r="G3224" t="s">
        <v>3394</v>
      </c>
      <c r="H3224">
        <v>3.2666695793126502E-3</v>
      </c>
      <c r="I3224">
        <v>-1.20168731310508</v>
      </c>
      <c r="K3224">
        <v>1937142</v>
      </c>
      <c r="L3224" t="s">
        <v>3394</v>
      </c>
      <c r="M3224">
        <v>-7.5157276288075198E-2</v>
      </c>
      <c r="N3224">
        <v>-0.36217806649119499</v>
      </c>
    </row>
    <row r="3225" spans="1:14" x14ac:dyDescent="0.2">
      <c r="A3225">
        <v>1937144</v>
      </c>
      <c r="B3225" t="s">
        <v>3395</v>
      </c>
      <c r="C3225">
        <v>-2.1048478730737001E-2</v>
      </c>
      <c r="D3225">
        <v>-0.180019390269376</v>
      </c>
      <c r="F3225">
        <v>1937144</v>
      </c>
      <c r="G3225" t="s">
        <v>3395</v>
      </c>
      <c r="H3225">
        <v>7.0436183499540103E-2</v>
      </c>
      <c r="I3225">
        <v>-0.180019390269376</v>
      </c>
      <c r="K3225">
        <v>1937144</v>
      </c>
      <c r="L3225" t="s">
        <v>3395</v>
      </c>
      <c r="M3225">
        <v>8.9448724995397993E-2</v>
      </c>
      <c r="N3225">
        <v>0.72132723766799001</v>
      </c>
    </row>
    <row r="3226" spans="1:14" x14ac:dyDescent="0.2">
      <c r="A3226">
        <v>1937146</v>
      </c>
      <c r="B3226" t="s">
        <v>3396</v>
      </c>
      <c r="C3226">
        <v>-5.8447842007706197E-2</v>
      </c>
      <c r="D3226">
        <v>-0.425237506817077</v>
      </c>
      <c r="F3226">
        <v>1937146</v>
      </c>
      <c r="G3226" t="s">
        <v>3396</v>
      </c>
      <c r="H3226">
        <v>2.0309676466689498E-2</v>
      </c>
      <c r="I3226">
        <v>-0.425237506817077</v>
      </c>
      <c r="K3226">
        <v>1937146</v>
      </c>
      <c r="L3226" t="s">
        <v>3396</v>
      </c>
      <c r="M3226">
        <v>-4.9770263506877702E-2</v>
      </c>
      <c r="N3226">
        <v>-0.35532287740507201</v>
      </c>
    </row>
    <row r="3227" spans="1:14" x14ac:dyDescent="0.2">
      <c r="A3227">
        <v>1937147</v>
      </c>
      <c r="B3227" t="s">
        <v>3397</v>
      </c>
      <c r="C3227">
        <v>-0.23841695661721099</v>
      </c>
      <c r="D3227">
        <v>-1.00769033057552</v>
      </c>
      <c r="F3227">
        <v>1937147</v>
      </c>
      <c r="G3227" t="s">
        <v>3397</v>
      </c>
      <c r="H3227">
        <v>0.12613437955503701</v>
      </c>
      <c r="I3227">
        <v>-1.00769033057552</v>
      </c>
      <c r="K3227">
        <v>1937147</v>
      </c>
      <c r="L3227" t="s">
        <v>3397</v>
      </c>
      <c r="M3227">
        <v>-0.31495692395781499</v>
      </c>
      <c r="N3227">
        <v>-1.59275075623538</v>
      </c>
    </row>
    <row r="3228" spans="1:14" x14ac:dyDescent="0.2">
      <c r="A3228">
        <v>1937148</v>
      </c>
      <c r="B3228" t="s">
        <v>3398</v>
      </c>
      <c r="C3228">
        <v>-0.156432091476739</v>
      </c>
      <c r="D3228">
        <v>-0.970657239879259</v>
      </c>
      <c r="F3228">
        <v>1937148</v>
      </c>
      <c r="G3228" t="s">
        <v>3398</v>
      </c>
      <c r="H3228">
        <v>-4.4879390401176902E-2</v>
      </c>
      <c r="I3228">
        <v>-0.970657239879259</v>
      </c>
      <c r="K3228">
        <v>1937148</v>
      </c>
      <c r="L3228" t="s">
        <v>3398</v>
      </c>
      <c r="M3228">
        <v>0.17124649800547401</v>
      </c>
      <c r="N3228">
        <v>1.1778488171961901</v>
      </c>
    </row>
    <row r="3229" spans="1:14" x14ac:dyDescent="0.2">
      <c r="A3229">
        <v>1937149</v>
      </c>
      <c r="B3229" t="s">
        <v>3399</v>
      </c>
      <c r="C3229">
        <v>-0.14454665100344499</v>
      </c>
      <c r="D3229">
        <v>-0.96524699364970601</v>
      </c>
      <c r="F3229">
        <v>1937149</v>
      </c>
      <c r="G3229" t="s">
        <v>3399</v>
      </c>
      <c r="H3229">
        <v>-0.19756782671082901</v>
      </c>
      <c r="I3229">
        <v>-0.96524699364970601</v>
      </c>
      <c r="K3229">
        <v>1937149</v>
      </c>
      <c r="L3229" t="s">
        <v>3399</v>
      </c>
      <c r="M3229">
        <v>6.4060088513628502E-2</v>
      </c>
      <c r="N3229">
        <v>0.41812737389606602</v>
      </c>
    </row>
    <row r="3230" spans="1:14" x14ac:dyDescent="0.2">
      <c r="A3230">
        <v>1937150</v>
      </c>
      <c r="B3230" t="s">
        <v>3400</v>
      </c>
      <c r="C3230">
        <v>-7.5756299737374296E-3</v>
      </c>
      <c r="D3230">
        <v>-4.4800115770445299E-2</v>
      </c>
      <c r="F3230">
        <v>1937150</v>
      </c>
      <c r="G3230" t="s">
        <v>3400</v>
      </c>
      <c r="H3230">
        <v>-3.1990506809547598E-2</v>
      </c>
      <c r="I3230">
        <v>-4.4800115770445299E-2</v>
      </c>
      <c r="K3230">
        <v>1937150</v>
      </c>
      <c r="L3230" t="s">
        <v>3400</v>
      </c>
      <c r="M3230">
        <v>8.6995983091436899E-2</v>
      </c>
      <c r="N3230">
        <v>0.55632192597882602</v>
      </c>
    </row>
    <row r="3231" spans="1:14" x14ac:dyDescent="0.2">
      <c r="A3231">
        <v>1937151</v>
      </c>
      <c r="B3231" t="s">
        <v>3401</v>
      </c>
      <c r="C3231">
        <v>-7.87126249910714E-2</v>
      </c>
      <c r="D3231">
        <v>-0.41222262905017998</v>
      </c>
      <c r="F3231">
        <v>1937151</v>
      </c>
      <c r="G3231" t="s">
        <v>3401</v>
      </c>
      <c r="H3231">
        <v>0.144866056812475</v>
      </c>
      <c r="I3231">
        <v>-0.41222262905017998</v>
      </c>
      <c r="K3231">
        <v>1937151</v>
      </c>
      <c r="L3231" t="s">
        <v>3401</v>
      </c>
      <c r="M3231">
        <v>0.50915085888149403</v>
      </c>
      <c r="N3231">
        <v>2.8033255282904399</v>
      </c>
    </row>
    <row r="3232" spans="1:14" x14ac:dyDescent="0.2">
      <c r="A3232">
        <v>1937154</v>
      </c>
      <c r="B3232" t="s">
        <v>3402</v>
      </c>
      <c r="C3232">
        <v>-0.30763134224747501</v>
      </c>
      <c r="D3232">
        <v>-0.67057868250158303</v>
      </c>
      <c r="F3232">
        <v>1937154</v>
      </c>
      <c r="G3232" t="s">
        <v>3402</v>
      </c>
      <c r="H3232">
        <v>-0.110602570690711</v>
      </c>
      <c r="I3232">
        <v>-0.67057868250158303</v>
      </c>
      <c r="K3232">
        <v>1937154</v>
      </c>
      <c r="L3232" t="s">
        <v>3402</v>
      </c>
      <c r="M3232">
        <v>-7.5726474258312498E-2</v>
      </c>
      <c r="N3232">
        <v>-0.161045729456186</v>
      </c>
    </row>
    <row r="3233" spans="1:14" x14ac:dyDescent="0.2">
      <c r="A3233">
        <v>1937155</v>
      </c>
      <c r="B3233" t="s">
        <v>3403</v>
      </c>
      <c r="C3233">
        <v>-8.7557555090593306E-2</v>
      </c>
      <c r="D3233">
        <v>-0.58700228081842198</v>
      </c>
      <c r="F3233">
        <v>1937155</v>
      </c>
      <c r="G3233" t="s">
        <v>3403</v>
      </c>
      <c r="H3233">
        <v>-8.7145617786110005E-2</v>
      </c>
      <c r="I3233">
        <v>-0.58700228081842198</v>
      </c>
      <c r="K3233">
        <v>1937155</v>
      </c>
      <c r="L3233" t="s">
        <v>3403</v>
      </c>
      <c r="M3233">
        <v>-0.11587636335174401</v>
      </c>
      <c r="N3233">
        <v>-0.73986826505231995</v>
      </c>
    </row>
    <row r="3234" spans="1:14" x14ac:dyDescent="0.2">
      <c r="A3234">
        <v>1937156</v>
      </c>
      <c r="B3234" t="s">
        <v>3404</v>
      </c>
      <c r="C3234">
        <v>-5.5574852520857899E-2</v>
      </c>
      <c r="D3234">
        <v>-0.35040885973711899</v>
      </c>
      <c r="F3234">
        <v>1937156</v>
      </c>
      <c r="G3234" t="s">
        <v>3404</v>
      </c>
      <c r="H3234">
        <v>-3.3113345501867598E-2</v>
      </c>
      <c r="I3234">
        <v>-0.35040885973711899</v>
      </c>
      <c r="K3234">
        <v>1937156</v>
      </c>
      <c r="L3234" t="s">
        <v>3404</v>
      </c>
      <c r="M3234">
        <v>-1.7635167995399E-2</v>
      </c>
      <c r="N3234">
        <v>-0.115687383466424</v>
      </c>
    </row>
    <row r="3235" spans="1:14" x14ac:dyDescent="0.2">
      <c r="A3235">
        <v>1937158</v>
      </c>
      <c r="B3235" t="s">
        <v>155</v>
      </c>
      <c r="C3235">
        <v>-0.89454911822026895</v>
      </c>
      <c r="D3235">
        <v>-4.5627287019545602</v>
      </c>
      <c r="F3235">
        <v>1937158</v>
      </c>
      <c r="G3235" t="s">
        <v>155</v>
      </c>
      <c r="H3235">
        <v>-0.80934823052043903</v>
      </c>
      <c r="I3235">
        <v>-4.5627287019545602</v>
      </c>
      <c r="K3235">
        <v>1937158</v>
      </c>
      <c r="L3235" t="s">
        <v>155</v>
      </c>
      <c r="M3235">
        <v>-1.31105542221097</v>
      </c>
      <c r="N3235">
        <v>-7.0589850310480502</v>
      </c>
    </row>
    <row r="3236" spans="1:14" x14ac:dyDescent="0.2">
      <c r="A3236">
        <v>1937167</v>
      </c>
      <c r="B3236" t="s">
        <v>3405</v>
      </c>
      <c r="C3236">
        <v>0.59873001328222497</v>
      </c>
      <c r="D3236">
        <v>2.0075296233827702</v>
      </c>
      <c r="F3236">
        <v>1937167</v>
      </c>
      <c r="G3236" t="s">
        <v>3405</v>
      </c>
      <c r="H3236">
        <v>0.58461827576452596</v>
      </c>
      <c r="I3236">
        <v>2.0075296233827702</v>
      </c>
      <c r="K3236">
        <v>1937167</v>
      </c>
      <c r="L3236" t="s">
        <v>3405</v>
      </c>
      <c r="M3236">
        <v>7.1376577200087804E-2</v>
      </c>
      <c r="N3236">
        <v>0.16462788212082399</v>
      </c>
    </row>
    <row r="3237" spans="1:14" x14ac:dyDescent="0.2">
      <c r="A3237">
        <v>1937169</v>
      </c>
      <c r="B3237" t="s">
        <v>156</v>
      </c>
      <c r="C3237">
        <v>-1.1735782452127901</v>
      </c>
      <c r="D3237">
        <v>-6.8557368256126399</v>
      </c>
      <c r="F3237">
        <v>1937169</v>
      </c>
      <c r="G3237" t="s">
        <v>156</v>
      </c>
      <c r="H3237">
        <v>-1.69873705974304</v>
      </c>
      <c r="I3237">
        <v>-6.8557368256126399</v>
      </c>
      <c r="K3237">
        <v>1937169</v>
      </c>
      <c r="L3237" t="s">
        <v>156</v>
      </c>
      <c r="M3237">
        <v>-1.06048736577394</v>
      </c>
      <c r="N3237">
        <v>-6.2676142263501298</v>
      </c>
    </row>
    <row r="3238" spans="1:14" x14ac:dyDescent="0.2">
      <c r="A3238">
        <v>1937170</v>
      </c>
      <c r="B3238" t="s">
        <v>3406</v>
      </c>
      <c r="C3238">
        <v>6.80983346673599E-2</v>
      </c>
      <c r="D3238">
        <v>0.56416515903545095</v>
      </c>
      <c r="F3238">
        <v>1937170</v>
      </c>
      <c r="G3238" t="s">
        <v>3406</v>
      </c>
      <c r="H3238">
        <v>8.3501155134041896E-2</v>
      </c>
      <c r="I3238">
        <v>0.56416515903545095</v>
      </c>
      <c r="K3238">
        <v>1937170</v>
      </c>
      <c r="L3238" t="s">
        <v>3406</v>
      </c>
      <c r="M3238">
        <v>1.7683611019343501E-2</v>
      </c>
      <c r="N3238">
        <v>0.13952341708667099</v>
      </c>
    </row>
    <row r="3239" spans="1:14" x14ac:dyDescent="0.2">
      <c r="A3239">
        <v>1937184</v>
      </c>
      <c r="B3239" t="s">
        <v>3407</v>
      </c>
      <c r="C3239">
        <v>0.16443432333628899</v>
      </c>
      <c r="D3239">
        <v>0.67313906062788798</v>
      </c>
      <c r="F3239">
        <v>1937184</v>
      </c>
      <c r="G3239" t="s">
        <v>3407</v>
      </c>
      <c r="H3239">
        <v>-0.103691787430675</v>
      </c>
      <c r="I3239">
        <v>0.67313906062788798</v>
      </c>
      <c r="K3239">
        <v>1937184</v>
      </c>
      <c r="L3239" t="s">
        <v>3407</v>
      </c>
      <c r="M3239">
        <v>0.11562972346982101</v>
      </c>
      <c r="N3239">
        <v>0.435988462501463</v>
      </c>
    </row>
    <row r="3240" spans="1:14" x14ac:dyDescent="0.2">
      <c r="A3240">
        <v>1937187</v>
      </c>
      <c r="B3240" t="s">
        <v>3408</v>
      </c>
      <c r="C3240">
        <v>1.4209173434657101E-2</v>
      </c>
      <c r="D3240">
        <v>0.10075841256925699</v>
      </c>
      <c r="F3240">
        <v>1937187</v>
      </c>
      <c r="G3240" t="s">
        <v>3408</v>
      </c>
      <c r="H3240">
        <v>-0.15691687382776801</v>
      </c>
      <c r="I3240">
        <v>0.10075841256925699</v>
      </c>
      <c r="K3240">
        <v>1937187</v>
      </c>
      <c r="L3240" t="s">
        <v>3408</v>
      </c>
      <c r="M3240">
        <v>0.26958293006307399</v>
      </c>
      <c r="N3240">
        <v>1.8421166813191401</v>
      </c>
    </row>
    <row r="3241" spans="1:14" x14ac:dyDescent="0.2">
      <c r="A3241">
        <v>1937204</v>
      </c>
      <c r="B3241" t="s">
        <v>157</v>
      </c>
      <c r="C3241">
        <v>-0.48887100554075902</v>
      </c>
      <c r="D3241">
        <v>-3.30470459542147</v>
      </c>
      <c r="F3241">
        <v>1937204</v>
      </c>
      <c r="G3241" t="s">
        <v>157</v>
      </c>
      <c r="H3241">
        <v>-0.34967204332510998</v>
      </c>
      <c r="I3241">
        <v>-3.30470459542147</v>
      </c>
      <c r="K3241">
        <v>1937204</v>
      </c>
      <c r="L3241" t="s">
        <v>157</v>
      </c>
      <c r="M3241">
        <v>-0.34462691695872599</v>
      </c>
      <c r="N3241">
        <v>-2.0611083063968998</v>
      </c>
    </row>
    <row r="3242" spans="1:14" x14ac:dyDescent="0.2">
      <c r="A3242">
        <v>1937223</v>
      </c>
      <c r="B3242" t="s">
        <v>3409</v>
      </c>
      <c r="C3242">
        <v>0.154740239237594</v>
      </c>
      <c r="D3242">
        <v>0.74682112487631902</v>
      </c>
      <c r="F3242">
        <v>1937223</v>
      </c>
      <c r="G3242" t="s">
        <v>3409</v>
      </c>
      <c r="H3242">
        <v>-0.118856695035282</v>
      </c>
      <c r="I3242">
        <v>0.74682112487631902</v>
      </c>
      <c r="K3242">
        <v>1937223</v>
      </c>
      <c r="L3242" t="s">
        <v>3409</v>
      </c>
      <c r="M3242">
        <v>-0.242333187943121</v>
      </c>
      <c r="N3242">
        <v>-0.87083236029483502</v>
      </c>
    </row>
    <row r="3243" spans="1:14" x14ac:dyDescent="0.2">
      <c r="A3243">
        <v>1937224</v>
      </c>
      <c r="B3243" t="s">
        <v>3410</v>
      </c>
      <c r="C3243">
        <v>0.244400703753723</v>
      </c>
      <c r="D3243">
        <v>1.0621560195611299</v>
      </c>
      <c r="F3243">
        <v>1937224</v>
      </c>
      <c r="G3243" t="s">
        <v>3410</v>
      </c>
      <c r="H3243">
        <v>0.36493306871137898</v>
      </c>
      <c r="I3243">
        <v>1.0621560195611299</v>
      </c>
      <c r="K3243">
        <v>1937224</v>
      </c>
      <c r="L3243" t="s">
        <v>3410</v>
      </c>
      <c r="M3243">
        <v>0.126697110074837</v>
      </c>
      <c r="N3243">
        <v>0.57461752996820203</v>
      </c>
    </row>
    <row r="3244" spans="1:14" x14ac:dyDescent="0.2">
      <c r="A3244">
        <v>1937235</v>
      </c>
      <c r="B3244" t="s">
        <v>3411</v>
      </c>
      <c r="C3244">
        <v>0.29146927828389302</v>
      </c>
      <c r="D3244">
        <v>0.73098319496950104</v>
      </c>
      <c r="F3244">
        <v>1937235</v>
      </c>
      <c r="G3244" t="s">
        <v>3411</v>
      </c>
      <c r="H3244">
        <v>-0.115247851375917</v>
      </c>
      <c r="I3244">
        <v>0.73098319496950104</v>
      </c>
      <c r="K3244">
        <v>1937235</v>
      </c>
      <c r="L3244" t="s">
        <v>3411</v>
      </c>
      <c r="M3244">
        <v>0.271544141217193</v>
      </c>
      <c r="N3244">
        <v>0.59699541979067405</v>
      </c>
    </row>
    <row r="3245" spans="1:14" x14ac:dyDescent="0.2">
      <c r="A3245">
        <v>1937256</v>
      </c>
      <c r="B3245" t="s">
        <v>3412</v>
      </c>
      <c r="C3245">
        <v>-0.17900577525304601</v>
      </c>
      <c r="D3245">
        <v>-0.89522761320298305</v>
      </c>
      <c r="F3245">
        <v>1937256</v>
      </c>
      <c r="G3245" t="s">
        <v>3412</v>
      </c>
      <c r="H3245">
        <v>9.0548575343038604E-2</v>
      </c>
      <c r="I3245">
        <v>-0.89522761320298305</v>
      </c>
      <c r="K3245">
        <v>1937256</v>
      </c>
      <c r="L3245" t="s">
        <v>3412</v>
      </c>
      <c r="M3245">
        <v>-0.106163911615025</v>
      </c>
      <c r="N3245">
        <v>-0.59165538866673395</v>
      </c>
    </row>
    <row r="3246" spans="1:14" x14ac:dyDescent="0.2">
      <c r="A3246">
        <v>1937264</v>
      </c>
      <c r="B3246" t="s">
        <v>3413</v>
      </c>
      <c r="C3246">
        <v>3.8306511117869202E-2</v>
      </c>
      <c r="D3246">
        <v>0.29906507573339097</v>
      </c>
      <c r="F3246">
        <v>1937264</v>
      </c>
      <c r="G3246" t="s">
        <v>3413</v>
      </c>
      <c r="H3246">
        <v>2.58104977971093E-2</v>
      </c>
      <c r="I3246">
        <v>0.29906507573339097</v>
      </c>
      <c r="K3246">
        <v>1937264</v>
      </c>
      <c r="L3246" t="s">
        <v>3413</v>
      </c>
      <c r="M3246">
        <v>2.63542316413569E-2</v>
      </c>
      <c r="N3246">
        <v>0.19844605666286999</v>
      </c>
    </row>
    <row r="3247" spans="1:14" x14ac:dyDescent="0.2">
      <c r="A3247">
        <v>1937265</v>
      </c>
      <c r="B3247" t="s">
        <v>3414</v>
      </c>
      <c r="C3247">
        <v>-0.10613134094524999</v>
      </c>
      <c r="D3247">
        <v>-0.51116318189632803</v>
      </c>
      <c r="F3247">
        <v>1937265</v>
      </c>
      <c r="G3247" t="s">
        <v>3414</v>
      </c>
      <c r="H3247">
        <v>-8.3910187796903901E-2</v>
      </c>
      <c r="I3247">
        <v>-0.51116318189632803</v>
      </c>
      <c r="K3247">
        <v>1937265</v>
      </c>
      <c r="L3247" t="s">
        <v>3414</v>
      </c>
      <c r="M3247">
        <v>-1.26197158447385E-2</v>
      </c>
      <c r="N3247">
        <v>-7.2027492064482099E-2</v>
      </c>
    </row>
    <row r="3248" spans="1:14" x14ac:dyDescent="0.2">
      <c r="A3248">
        <v>1937269</v>
      </c>
      <c r="B3248" t="s">
        <v>3415</v>
      </c>
      <c r="C3248">
        <v>-4.2025199474662503E-2</v>
      </c>
      <c r="D3248">
        <v>-0.282439787455321</v>
      </c>
      <c r="F3248">
        <v>1937269</v>
      </c>
      <c r="G3248" t="s">
        <v>3415</v>
      </c>
      <c r="H3248">
        <v>1.9563208552897799E-2</v>
      </c>
      <c r="I3248">
        <v>-0.282439787455321</v>
      </c>
      <c r="K3248">
        <v>1937269</v>
      </c>
      <c r="L3248" t="s">
        <v>3415</v>
      </c>
      <c r="M3248">
        <v>3.3082001071255397E-2</v>
      </c>
      <c r="N3248">
        <v>0.23696682412755199</v>
      </c>
    </row>
    <row r="3249" spans="1:14" x14ac:dyDescent="0.2">
      <c r="A3249">
        <v>1937276</v>
      </c>
      <c r="B3249" t="s">
        <v>3416</v>
      </c>
      <c r="C3249">
        <v>-9.3114640522250804E-3</v>
      </c>
      <c r="D3249">
        <v>-3.3256526866670501E-2</v>
      </c>
      <c r="F3249">
        <v>1937276</v>
      </c>
      <c r="G3249" t="s">
        <v>3416</v>
      </c>
      <c r="H3249">
        <v>0.158352498660499</v>
      </c>
      <c r="I3249">
        <v>-3.3256526866670501E-2</v>
      </c>
      <c r="K3249">
        <v>1937276</v>
      </c>
      <c r="L3249" t="s">
        <v>3416</v>
      </c>
      <c r="M3249">
        <v>-0.25373320433344698</v>
      </c>
      <c r="N3249">
        <v>-1.1137985474091201</v>
      </c>
    </row>
    <row r="3250" spans="1:14" x14ac:dyDescent="0.2">
      <c r="A3250">
        <v>1937279</v>
      </c>
      <c r="B3250" t="s">
        <v>3417</v>
      </c>
      <c r="C3250">
        <v>0.188910409861896</v>
      </c>
      <c r="D3250">
        <v>0.96754866996941602</v>
      </c>
      <c r="F3250">
        <v>1937279</v>
      </c>
      <c r="G3250" t="s">
        <v>3417</v>
      </c>
      <c r="H3250">
        <v>0.197147279736094</v>
      </c>
      <c r="I3250">
        <v>0.96754866996941602</v>
      </c>
      <c r="K3250">
        <v>1937279</v>
      </c>
      <c r="L3250" t="s">
        <v>3417</v>
      </c>
      <c r="M3250">
        <v>0.14367275447265401</v>
      </c>
      <c r="N3250">
        <v>0.67009824770582904</v>
      </c>
    </row>
    <row r="3251" spans="1:14" x14ac:dyDescent="0.2">
      <c r="A3251">
        <v>1937284</v>
      </c>
      <c r="B3251" t="s">
        <v>3418</v>
      </c>
      <c r="C3251">
        <v>0.420160325092854</v>
      </c>
      <c r="D3251">
        <v>2.59055953031742</v>
      </c>
      <c r="F3251">
        <v>1937284</v>
      </c>
      <c r="G3251" t="s">
        <v>3418</v>
      </c>
      <c r="H3251">
        <v>0.658997643035936</v>
      </c>
      <c r="I3251">
        <v>2.59055953031742</v>
      </c>
      <c r="K3251">
        <v>1937284</v>
      </c>
      <c r="L3251" t="s">
        <v>3418</v>
      </c>
      <c r="M3251">
        <v>0.36897009667575797</v>
      </c>
      <c r="N3251">
        <v>1.5317654640832099</v>
      </c>
    </row>
    <row r="3252" spans="1:14" x14ac:dyDescent="0.2">
      <c r="A3252">
        <v>1937286</v>
      </c>
      <c r="B3252" t="s">
        <v>3419</v>
      </c>
      <c r="C3252">
        <v>0.45039658361802998</v>
      </c>
      <c r="D3252">
        <v>2.0086736922766</v>
      </c>
      <c r="F3252">
        <v>1937286</v>
      </c>
      <c r="G3252" t="s">
        <v>3419</v>
      </c>
      <c r="H3252">
        <v>0.27615493814572301</v>
      </c>
      <c r="I3252">
        <v>2.0086736922766</v>
      </c>
      <c r="K3252">
        <v>1937286</v>
      </c>
      <c r="L3252" t="s">
        <v>3419</v>
      </c>
      <c r="M3252">
        <v>0.23327278358871301</v>
      </c>
      <c r="N3252">
        <v>0.89863865084286698</v>
      </c>
    </row>
    <row r="3253" spans="1:14" x14ac:dyDescent="0.2">
      <c r="A3253">
        <v>1937299</v>
      </c>
      <c r="B3253" t="s">
        <v>3420</v>
      </c>
      <c r="C3253">
        <v>3.7298964617253898E-2</v>
      </c>
      <c r="D3253">
        <v>0.28926815510277898</v>
      </c>
      <c r="F3253">
        <v>1937299</v>
      </c>
      <c r="G3253" t="s">
        <v>3420</v>
      </c>
      <c r="H3253">
        <v>3.0758735087863701E-2</v>
      </c>
      <c r="I3253">
        <v>0.28926815510277898</v>
      </c>
      <c r="K3253">
        <v>1937299</v>
      </c>
      <c r="L3253" t="s">
        <v>3420</v>
      </c>
      <c r="M3253">
        <v>6.5636589964138806E-2</v>
      </c>
      <c r="N3253">
        <v>0.50741232034918704</v>
      </c>
    </row>
    <row r="3254" spans="1:14" x14ac:dyDescent="0.2">
      <c r="A3254">
        <v>1937304</v>
      </c>
      <c r="B3254" t="s">
        <v>3421</v>
      </c>
      <c r="C3254">
        <v>-0.33849737161069499</v>
      </c>
      <c r="D3254">
        <v>-2.3941634814009101</v>
      </c>
      <c r="F3254">
        <v>1937304</v>
      </c>
      <c r="G3254" t="s">
        <v>3421</v>
      </c>
      <c r="H3254">
        <v>-0.21444460727196901</v>
      </c>
      <c r="I3254">
        <v>-2.3941634814009101</v>
      </c>
      <c r="K3254">
        <v>1937304</v>
      </c>
      <c r="L3254" t="s">
        <v>3421</v>
      </c>
      <c r="M3254">
        <v>-0.16577431373678</v>
      </c>
      <c r="N3254">
        <v>-1.10329417918131</v>
      </c>
    </row>
    <row r="3255" spans="1:14" x14ac:dyDescent="0.2">
      <c r="A3255">
        <v>1937310</v>
      </c>
      <c r="B3255" t="s">
        <v>3422</v>
      </c>
      <c r="C3255">
        <v>0.27538697492043601</v>
      </c>
      <c r="D3255">
        <v>1.1846451613409099</v>
      </c>
      <c r="F3255">
        <v>1937310</v>
      </c>
      <c r="G3255" t="s">
        <v>3422</v>
      </c>
      <c r="H3255">
        <v>-4.9746490991751602E-2</v>
      </c>
      <c r="I3255">
        <v>1.1846451613409099</v>
      </c>
      <c r="K3255">
        <v>1937310</v>
      </c>
      <c r="L3255" t="s">
        <v>3422</v>
      </c>
      <c r="M3255">
        <v>0.23671000677044701</v>
      </c>
      <c r="N3255">
        <v>1.11916824243083</v>
      </c>
    </row>
    <row r="3256" spans="1:14" x14ac:dyDescent="0.2">
      <c r="A3256">
        <v>1937312</v>
      </c>
      <c r="B3256" t="s">
        <v>3423</v>
      </c>
      <c r="C3256">
        <v>0.53453019511153099</v>
      </c>
      <c r="D3256">
        <v>1.37143947102274</v>
      </c>
      <c r="F3256">
        <v>1937312</v>
      </c>
      <c r="G3256" t="s">
        <v>3423</v>
      </c>
      <c r="H3256">
        <v>0.36703548008622799</v>
      </c>
      <c r="I3256">
        <v>1.37143947102274</v>
      </c>
      <c r="K3256">
        <v>1937312</v>
      </c>
      <c r="L3256" t="s">
        <v>3423</v>
      </c>
      <c r="M3256">
        <v>0.317909480061218</v>
      </c>
      <c r="N3256">
        <v>0.80067261115792698</v>
      </c>
    </row>
    <row r="3257" spans="1:14" x14ac:dyDescent="0.2">
      <c r="A3257">
        <v>1937313</v>
      </c>
      <c r="B3257" t="s">
        <v>3424</v>
      </c>
      <c r="C3257">
        <v>-8.7067523653670906E-3</v>
      </c>
      <c r="D3257">
        <v>-1.02288581586619E-2</v>
      </c>
      <c r="F3257">
        <v>1937313</v>
      </c>
      <c r="G3257" t="s">
        <v>3424</v>
      </c>
      <c r="H3257">
        <v>-9.0908151121011499E-2</v>
      </c>
      <c r="I3257">
        <v>-1.02288581586619E-2</v>
      </c>
      <c r="K3257">
        <v>1937313</v>
      </c>
      <c r="L3257" t="s">
        <v>3424</v>
      </c>
      <c r="M3257">
        <v>-0.339236847089885</v>
      </c>
      <c r="N3257">
        <v>-0.61934282097144899</v>
      </c>
    </row>
    <row r="3258" spans="1:14" x14ac:dyDescent="0.2">
      <c r="A3258">
        <v>1937314</v>
      </c>
      <c r="B3258" t="s">
        <v>3425</v>
      </c>
      <c r="C3258">
        <v>7.6188273620545199E-2</v>
      </c>
      <c r="D3258">
        <v>0.13965457962512701</v>
      </c>
      <c r="F3258">
        <v>1937314</v>
      </c>
      <c r="G3258" t="s">
        <v>3425</v>
      </c>
      <c r="H3258">
        <v>-0.13970893294252401</v>
      </c>
      <c r="I3258">
        <v>0.13965457962512701</v>
      </c>
      <c r="K3258">
        <v>1937314</v>
      </c>
      <c r="L3258" t="s">
        <v>3425</v>
      </c>
      <c r="M3258">
        <v>0.41650086931054803</v>
      </c>
      <c r="N3258">
        <v>0.78025866508589004</v>
      </c>
    </row>
    <row r="3259" spans="1:14" x14ac:dyDescent="0.2">
      <c r="A3259">
        <v>1937315</v>
      </c>
      <c r="B3259" t="s">
        <v>3426</v>
      </c>
      <c r="C3259">
        <v>-0.35649076441116301</v>
      </c>
      <c r="D3259">
        <v>-1.20095662182011</v>
      </c>
      <c r="F3259">
        <v>1937315</v>
      </c>
      <c r="G3259" t="s">
        <v>3426</v>
      </c>
      <c r="H3259">
        <v>-0.102740834481499</v>
      </c>
      <c r="I3259">
        <v>-1.20095662182011</v>
      </c>
      <c r="K3259">
        <v>1937315</v>
      </c>
      <c r="L3259" t="s">
        <v>3426</v>
      </c>
      <c r="M3259">
        <v>6.2927926684771596E-2</v>
      </c>
      <c r="N3259">
        <v>0.20965164937137901</v>
      </c>
    </row>
    <row r="3260" spans="1:14" x14ac:dyDescent="0.2">
      <c r="A3260">
        <v>3446137</v>
      </c>
      <c r="B3260" t="s">
        <v>3427</v>
      </c>
      <c r="C3260">
        <v>-0.16444568218782399</v>
      </c>
      <c r="D3260">
        <v>-1.27433713819963</v>
      </c>
      <c r="F3260">
        <v>3446137</v>
      </c>
      <c r="G3260" t="s">
        <v>3427</v>
      </c>
      <c r="H3260">
        <v>-0.15919492967948101</v>
      </c>
      <c r="I3260">
        <v>-1.27433713819963</v>
      </c>
      <c r="K3260">
        <v>3446137</v>
      </c>
      <c r="L3260" t="s">
        <v>3427</v>
      </c>
      <c r="M3260">
        <v>-4.6286455948099998E-2</v>
      </c>
      <c r="N3260">
        <v>-0.33642233209110201</v>
      </c>
    </row>
    <row r="3261" spans="1:14" x14ac:dyDescent="0.2">
      <c r="A3261">
        <v>3446142</v>
      </c>
      <c r="B3261" t="s">
        <v>3428</v>
      </c>
      <c r="C3261">
        <v>0.29471835615957798</v>
      </c>
      <c r="D3261">
        <v>0.99871856448746099</v>
      </c>
      <c r="F3261">
        <v>3446142</v>
      </c>
      <c r="G3261" t="s">
        <v>3428</v>
      </c>
      <c r="H3261">
        <v>0.17192407375344501</v>
      </c>
      <c r="I3261">
        <v>0.99871856448746099</v>
      </c>
      <c r="K3261">
        <v>3446142</v>
      </c>
      <c r="L3261" t="s">
        <v>3428</v>
      </c>
      <c r="M3261">
        <v>4.9840109830579599E-2</v>
      </c>
      <c r="N3261">
        <v>0.14329043865170399</v>
      </c>
    </row>
    <row r="3262" spans="1:14" x14ac:dyDescent="0.2">
      <c r="A3262">
        <v>3446146</v>
      </c>
      <c r="B3262" t="s">
        <v>3429</v>
      </c>
      <c r="C3262">
        <v>0.29865168086062199</v>
      </c>
      <c r="D3262">
        <v>1.1713018884442199</v>
      </c>
      <c r="F3262">
        <v>3446146</v>
      </c>
      <c r="G3262" t="s">
        <v>3429</v>
      </c>
      <c r="H3262">
        <v>0.535637610814512</v>
      </c>
      <c r="I3262">
        <v>1.1713018884442199</v>
      </c>
      <c r="K3262">
        <v>3446146</v>
      </c>
      <c r="L3262" t="s">
        <v>3429</v>
      </c>
      <c r="M3262">
        <v>0.41538994233417997</v>
      </c>
      <c r="N3262">
        <v>2.03703484890735</v>
      </c>
    </row>
    <row r="3263" spans="1:14" x14ac:dyDescent="0.2">
      <c r="A3263">
        <v>3446155</v>
      </c>
      <c r="B3263" t="s">
        <v>3430</v>
      </c>
      <c r="C3263">
        <v>0.29881631893874699</v>
      </c>
      <c r="D3263">
        <v>1.5445402500138401</v>
      </c>
      <c r="F3263">
        <v>3446155</v>
      </c>
      <c r="G3263" t="s">
        <v>3430</v>
      </c>
      <c r="H3263">
        <v>0.156358219346312</v>
      </c>
      <c r="I3263">
        <v>1.5445402500138401</v>
      </c>
      <c r="K3263">
        <v>3446155</v>
      </c>
      <c r="L3263" t="s">
        <v>3430</v>
      </c>
      <c r="M3263">
        <v>0.32545987314136199</v>
      </c>
      <c r="N3263">
        <v>1.6456760428662101</v>
      </c>
    </row>
    <row r="3264" spans="1:14" x14ac:dyDescent="0.2">
      <c r="A3264">
        <v>3446157</v>
      </c>
      <c r="B3264" t="s">
        <v>3431</v>
      </c>
      <c r="C3264">
        <v>-0.18062142555431701</v>
      </c>
      <c r="D3264">
        <v>-0.422080849949727</v>
      </c>
      <c r="F3264">
        <v>3446157</v>
      </c>
      <c r="G3264" t="s">
        <v>3431</v>
      </c>
      <c r="H3264">
        <v>0.26853288644784801</v>
      </c>
      <c r="I3264">
        <v>-0.422080849949727</v>
      </c>
      <c r="K3264">
        <v>3446157</v>
      </c>
      <c r="L3264" t="s">
        <v>3431</v>
      </c>
      <c r="M3264">
        <v>0.13543793402037399</v>
      </c>
      <c r="N3264">
        <v>0.36727827221070303</v>
      </c>
    </row>
    <row r="3265" spans="1:14" x14ac:dyDescent="0.2">
      <c r="A3265">
        <v>3446158</v>
      </c>
      <c r="B3265" t="s">
        <v>3432</v>
      </c>
      <c r="C3265">
        <v>-6.7312383664522496E-2</v>
      </c>
      <c r="D3265">
        <v>-0.24714678564769299</v>
      </c>
      <c r="F3265">
        <v>3446158</v>
      </c>
      <c r="G3265" t="s">
        <v>3432</v>
      </c>
      <c r="H3265">
        <v>0.23923780020277399</v>
      </c>
      <c r="I3265">
        <v>-0.24714678564769299</v>
      </c>
      <c r="K3265">
        <v>3446158</v>
      </c>
      <c r="L3265" t="s">
        <v>3432</v>
      </c>
      <c r="M3265">
        <v>0.41910296574761802</v>
      </c>
      <c r="N3265">
        <v>0.958807841394969</v>
      </c>
    </row>
    <row r="3266" spans="1:14" x14ac:dyDescent="0.2">
      <c r="A3266">
        <v>3446159</v>
      </c>
      <c r="B3266" t="s">
        <v>3433</v>
      </c>
      <c r="C3266">
        <v>0.457305258341898</v>
      </c>
      <c r="D3266">
        <v>0.86371998034244202</v>
      </c>
      <c r="F3266">
        <v>3446159</v>
      </c>
      <c r="G3266" t="s">
        <v>3433</v>
      </c>
      <c r="H3266">
        <v>0.44874817558221902</v>
      </c>
      <c r="I3266">
        <v>0.86371998034244202</v>
      </c>
      <c r="K3266">
        <v>3446159</v>
      </c>
      <c r="L3266" t="s">
        <v>3433</v>
      </c>
      <c r="M3266">
        <v>0.37896575504298202</v>
      </c>
      <c r="N3266">
        <v>0.75819194565139902</v>
      </c>
    </row>
    <row r="3267" spans="1:14" x14ac:dyDescent="0.2">
      <c r="A3267">
        <v>3446161</v>
      </c>
      <c r="B3267" t="s">
        <v>3434</v>
      </c>
      <c r="C3267">
        <v>0.73911692657870898</v>
      </c>
      <c r="D3267">
        <v>2.9600457087740502</v>
      </c>
      <c r="F3267">
        <v>3446161</v>
      </c>
      <c r="G3267" t="s">
        <v>3434</v>
      </c>
      <c r="H3267">
        <v>0.63075033093642596</v>
      </c>
      <c r="I3267">
        <v>2.9600457087740502</v>
      </c>
      <c r="K3267">
        <v>3446161</v>
      </c>
      <c r="L3267" t="s">
        <v>3434</v>
      </c>
      <c r="M3267">
        <v>0.91530141728132297</v>
      </c>
      <c r="N3267">
        <v>2.73092617902685</v>
      </c>
    </row>
    <row r="3268" spans="1:14" x14ac:dyDescent="0.2">
      <c r="A3268">
        <v>3446166</v>
      </c>
      <c r="B3268" t="s">
        <v>3435</v>
      </c>
      <c r="C3268">
        <v>-0.47665960027888599</v>
      </c>
      <c r="D3268">
        <v>-1.44110115343004</v>
      </c>
      <c r="F3268">
        <v>3446166</v>
      </c>
      <c r="G3268" t="s">
        <v>3435</v>
      </c>
      <c r="H3268">
        <v>2.0260635491129698E-2</v>
      </c>
      <c r="I3268">
        <v>-1.44110115343004</v>
      </c>
      <c r="K3268">
        <v>3446166</v>
      </c>
      <c r="L3268" t="s">
        <v>3435</v>
      </c>
      <c r="M3268">
        <v>-0.50512260692014299</v>
      </c>
      <c r="N3268">
        <v>-2.0413268182115498</v>
      </c>
    </row>
    <row r="3269" spans="1:14" x14ac:dyDescent="0.2">
      <c r="A3269">
        <v>3446177</v>
      </c>
      <c r="B3269" t="s">
        <v>3436</v>
      </c>
      <c r="C3269">
        <v>0.54795438195548496</v>
      </c>
      <c r="D3269">
        <v>1.1137806080050301</v>
      </c>
      <c r="F3269">
        <v>3446177</v>
      </c>
      <c r="G3269" t="s">
        <v>3436</v>
      </c>
      <c r="H3269">
        <v>0.62830756244015795</v>
      </c>
      <c r="I3269">
        <v>1.1137806080050301</v>
      </c>
      <c r="K3269">
        <v>3446177</v>
      </c>
      <c r="L3269" t="s">
        <v>3436</v>
      </c>
      <c r="M3269">
        <v>0.52985173278696895</v>
      </c>
      <c r="N3269">
        <v>1.0848254228849801</v>
      </c>
    </row>
    <row r="3270" spans="1:14" x14ac:dyDescent="0.2">
      <c r="A3270">
        <v>3446180</v>
      </c>
      <c r="B3270" t="s">
        <v>3437</v>
      </c>
      <c r="C3270">
        <v>0.62710429605680496</v>
      </c>
      <c r="D3270">
        <v>2.5422476227941</v>
      </c>
      <c r="F3270">
        <v>3446180</v>
      </c>
      <c r="G3270" t="s">
        <v>3437</v>
      </c>
      <c r="H3270">
        <v>0.20551143540119499</v>
      </c>
      <c r="I3270">
        <v>2.5422476227941</v>
      </c>
      <c r="K3270">
        <v>3446180</v>
      </c>
      <c r="L3270" t="s">
        <v>3437</v>
      </c>
      <c r="M3270">
        <v>0.27138505596650397</v>
      </c>
      <c r="N3270">
        <v>1.1660942717868901</v>
      </c>
    </row>
    <row r="3271" spans="1:14" x14ac:dyDescent="0.2">
      <c r="A3271">
        <v>3446189</v>
      </c>
      <c r="B3271" t="s">
        <v>158</v>
      </c>
      <c r="C3271">
        <v>-0.65768859599336804</v>
      </c>
      <c r="D3271">
        <v>-2.3874940009928798</v>
      </c>
      <c r="F3271">
        <v>3446189</v>
      </c>
      <c r="G3271" t="s">
        <v>158</v>
      </c>
      <c r="H3271">
        <v>-0.82030680159067704</v>
      </c>
      <c r="I3271">
        <v>-2.3874940009928798</v>
      </c>
      <c r="K3271">
        <v>3446189</v>
      </c>
      <c r="L3271" t="s">
        <v>158</v>
      </c>
      <c r="M3271">
        <v>-0.103106868564037</v>
      </c>
      <c r="N3271">
        <v>-0.43208036450118098</v>
      </c>
    </row>
    <row r="3272" spans="1:14" x14ac:dyDescent="0.2">
      <c r="A3272">
        <v>3446195</v>
      </c>
      <c r="B3272" t="s">
        <v>3438</v>
      </c>
      <c r="C3272">
        <v>-8.06492243831433E-2</v>
      </c>
      <c r="D3272">
        <v>-0.50110140915776702</v>
      </c>
      <c r="F3272">
        <v>3446195</v>
      </c>
      <c r="G3272" t="s">
        <v>3438</v>
      </c>
      <c r="H3272">
        <v>4.1054117411381798E-2</v>
      </c>
      <c r="I3272">
        <v>-0.50110140915776702</v>
      </c>
      <c r="K3272">
        <v>3446195</v>
      </c>
      <c r="L3272" t="s">
        <v>3438</v>
      </c>
      <c r="M3272">
        <v>-7.0380228584108903E-2</v>
      </c>
      <c r="N3272">
        <v>-0.42467475829805101</v>
      </c>
    </row>
    <row r="3273" spans="1:14" x14ac:dyDescent="0.2">
      <c r="A3273">
        <v>3446198</v>
      </c>
      <c r="B3273" t="s">
        <v>3439</v>
      </c>
      <c r="C3273">
        <v>0.23698499116701199</v>
      </c>
      <c r="D3273">
        <v>1.0201403413277099</v>
      </c>
      <c r="F3273">
        <v>3446198</v>
      </c>
      <c r="G3273" t="s">
        <v>3439</v>
      </c>
      <c r="H3273">
        <v>-0.132359156945204</v>
      </c>
      <c r="I3273">
        <v>1.0201403413277099</v>
      </c>
      <c r="K3273">
        <v>3446198</v>
      </c>
      <c r="L3273" t="s">
        <v>3439</v>
      </c>
      <c r="M3273">
        <v>-3.1956748234710702E-2</v>
      </c>
      <c r="N3273">
        <v>-0.135538972177147</v>
      </c>
    </row>
    <row r="3274" spans="1:14" x14ac:dyDescent="0.2">
      <c r="A3274">
        <v>3446200</v>
      </c>
      <c r="B3274" t="s">
        <v>3440</v>
      </c>
      <c r="C3274">
        <v>0.21696737778848901</v>
      </c>
      <c r="D3274">
        <v>0.53724950237440205</v>
      </c>
      <c r="F3274">
        <v>3446200</v>
      </c>
      <c r="G3274" t="s">
        <v>3440</v>
      </c>
      <c r="H3274">
        <v>0.31626852806489902</v>
      </c>
      <c r="I3274">
        <v>0.53724950237440205</v>
      </c>
      <c r="K3274">
        <v>3446200</v>
      </c>
      <c r="L3274" t="s">
        <v>3440</v>
      </c>
      <c r="M3274">
        <v>-0.34036933485534998</v>
      </c>
      <c r="N3274">
        <v>-0.68223242139987805</v>
      </c>
    </row>
    <row r="3275" spans="1:14" x14ac:dyDescent="0.2">
      <c r="A3275">
        <v>3446201</v>
      </c>
      <c r="B3275" t="s">
        <v>3441</v>
      </c>
      <c r="C3275">
        <v>0.368256120234142</v>
      </c>
      <c r="D3275">
        <v>0.88468323182839903</v>
      </c>
      <c r="F3275">
        <v>3446201</v>
      </c>
      <c r="G3275" t="s">
        <v>3441</v>
      </c>
      <c r="H3275">
        <v>5.57384632060028E-2</v>
      </c>
      <c r="I3275">
        <v>0.88468323182839903</v>
      </c>
      <c r="K3275">
        <v>3446201</v>
      </c>
      <c r="L3275" t="s">
        <v>3441</v>
      </c>
      <c r="M3275">
        <v>-0.281530171252723</v>
      </c>
      <c r="N3275">
        <v>-0.95003725036049602</v>
      </c>
    </row>
    <row r="3276" spans="1:14" x14ac:dyDescent="0.2">
      <c r="A3276">
        <v>3446203</v>
      </c>
      <c r="B3276" t="s">
        <v>3442</v>
      </c>
      <c r="C3276">
        <v>-0.56801533803182003</v>
      </c>
      <c r="D3276">
        <v>-1.20737303395933</v>
      </c>
      <c r="F3276">
        <v>3446203</v>
      </c>
      <c r="G3276" t="s">
        <v>3442</v>
      </c>
      <c r="H3276">
        <v>9.2915367375356495E-2</v>
      </c>
      <c r="I3276">
        <v>-1.20737303395933</v>
      </c>
      <c r="K3276">
        <v>3446203</v>
      </c>
      <c r="L3276" t="s">
        <v>3442</v>
      </c>
      <c r="M3276">
        <v>-0.53902728659408705</v>
      </c>
      <c r="N3276">
        <v>-1.2917833760972399</v>
      </c>
    </row>
    <row r="3277" spans="1:14" x14ac:dyDescent="0.2">
      <c r="A3277">
        <v>3446208</v>
      </c>
      <c r="B3277" t="s">
        <v>3443</v>
      </c>
      <c r="C3277">
        <v>9.0840069770558404E-2</v>
      </c>
      <c r="D3277">
        <v>0.37502229684937899</v>
      </c>
      <c r="F3277">
        <v>3446208</v>
      </c>
      <c r="G3277" t="s">
        <v>3443</v>
      </c>
      <c r="H3277">
        <v>-0.199741313525511</v>
      </c>
      <c r="I3277">
        <v>0.37502229684937899</v>
      </c>
      <c r="K3277">
        <v>3446208</v>
      </c>
      <c r="L3277" t="s">
        <v>3443</v>
      </c>
      <c r="M3277">
        <v>-9.52865306310723E-2</v>
      </c>
      <c r="N3277">
        <v>-0.41672247396166001</v>
      </c>
    </row>
    <row r="3278" spans="1:14" x14ac:dyDescent="0.2">
      <c r="A3278">
        <v>3446211</v>
      </c>
      <c r="B3278" t="s">
        <v>3444</v>
      </c>
      <c r="C3278">
        <v>-0.82981040941464501</v>
      </c>
      <c r="D3278">
        <v>-1.9084221405714701</v>
      </c>
      <c r="F3278">
        <v>3446211</v>
      </c>
      <c r="G3278" t="s">
        <v>3444</v>
      </c>
      <c r="H3278">
        <v>-0.45591046597925</v>
      </c>
      <c r="I3278">
        <v>-1.9084221405714701</v>
      </c>
      <c r="K3278">
        <v>3446211</v>
      </c>
      <c r="L3278" t="s">
        <v>3444</v>
      </c>
      <c r="M3278">
        <v>-4.2035593076370101E-2</v>
      </c>
      <c r="N3278">
        <v>-0.151723337346274</v>
      </c>
    </row>
    <row r="3279" spans="1:14" x14ac:dyDescent="0.2">
      <c r="A3279">
        <v>3446219</v>
      </c>
      <c r="B3279" t="s">
        <v>3445</v>
      </c>
      <c r="C3279">
        <v>-0.58433787727841802</v>
      </c>
      <c r="D3279">
        <v>-1.42775448284322</v>
      </c>
      <c r="F3279">
        <v>3446219</v>
      </c>
      <c r="G3279" t="s">
        <v>3445</v>
      </c>
      <c r="H3279">
        <v>-0.68732538884846495</v>
      </c>
      <c r="I3279">
        <v>-1.42775448284322</v>
      </c>
      <c r="K3279">
        <v>3446219</v>
      </c>
      <c r="L3279" t="s">
        <v>3445</v>
      </c>
      <c r="M3279">
        <v>-1.4518029484756101</v>
      </c>
      <c r="N3279">
        <v>-2.6355153277725498</v>
      </c>
    </row>
    <row r="3280" spans="1:14" x14ac:dyDescent="0.2">
      <c r="A3280">
        <v>3446221</v>
      </c>
      <c r="B3280" t="s">
        <v>3446</v>
      </c>
      <c r="C3280">
        <v>0.158477523670501</v>
      </c>
      <c r="D3280">
        <v>0.30741960310281302</v>
      </c>
      <c r="F3280">
        <v>3446221</v>
      </c>
      <c r="G3280" t="s">
        <v>3446</v>
      </c>
      <c r="H3280">
        <v>-0.433026920651013</v>
      </c>
      <c r="I3280">
        <v>0.30741960310281302</v>
      </c>
      <c r="K3280">
        <v>3446221</v>
      </c>
      <c r="L3280" t="s">
        <v>3446</v>
      </c>
      <c r="M3280">
        <v>-0.58258583227745697</v>
      </c>
      <c r="N3280">
        <v>-1.10649101651322</v>
      </c>
    </row>
    <row r="3281" spans="1:14" x14ac:dyDescent="0.2">
      <c r="A3281">
        <v>3446223</v>
      </c>
      <c r="B3281" t="s">
        <v>3447</v>
      </c>
      <c r="C3281">
        <v>-0.139520290198592</v>
      </c>
      <c r="D3281">
        <v>-0.398038318500815</v>
      </c>
      <c r="F3281">
        <v>3446223</v>
      </c>
      <c r="G3281" t="s">
        <v>3447</v>
      </c>
      <c r="H3281">
        <v>-0.43466026585155398</v>
      </c>
      <c r="I3281">
        <v>-0.398038318500815</v>
      </c>
      <c r="K3281">
        <v>3446223</v>
      </c>
      <c r="L3281" t="s">
        <v>3447</v>
      </c>
      <c r="M3281">
        <v>-8.7582752473141998E-2</v>
      </c>
      <c r="N3281">
        <v>-0.355932156955378</v>
      </c>
    </row>
    <row r="3282" spans="1:14" x14ac:dyDescent="0.2">
      <c r="A3282">
        <v>3446230</v>
      </c>
      <c r="B3282" t="s">
        <v>3448</v>
      </c>
      <c r="C3282">
        <v>0.41243746944906301</v>
      </c>
      <c r="D3282">
        <v>2.3857113446132101</v>
      </c>
      <c r="F3282">
        <v>3446230</v>
      </c>
      <c r="G3282" t="s">
        <v>3448</v>
      </c>
      <c r="H3282">
        <v>-5.5335971722808998E-2</v>
      </c>
      <c r="I3282">
        <v>2.3857113446132101</v>
      </c>
      <c r="K3282">
        <v>3446230</v>
      </c>
      <c r="L3282" t="s">
        <v>3448</v>
      </c>
      <c r="M3282">
        <v>0.329817167457022</v>
      </c>
      <c r="N3282">
        <v>2.0484720291862799</v>
      </c>
    </row>
    <row r="3283" spans="1:14" x14ac:dyDescent="0.2">
      <c r="A3283">
        <v>3446232</v>
      </c>
      <c r="B3283" t="s">
        <v>3449</v>
      </c>
      <c r="C3283">
        <v>-0.22486518467407399</v>
      </c>
      <c r="D3283">
        <v>-0.57716138839398501</v>
      </c>
      <c r="F3283">
        <v>3446232</v>
      </c>
      <c r="G3283" t="s">
        <v>3449</v>
      </c>
      <c r="H3283">
        <v>-1.2769688706459099</v>
      </c>
      <c r="I3283">
        <v>-0.57716138839398501</v>
      </c>
      <c r="K3283">
        <v>3446232</v>
      </c>
      <c r="L3283" t="s">
        <v>3449</v>
      </c>
      <c r="M3283">
        <v>0.108658061535225</v>
      </c>
      <c r="N3283">
        <v>0.27033600728823898</v>
      </c>
    </row>
    <row r="3284" spans="1:14" x14ac:dyDescent="0.2">
      <c r="A3284">
        <v>3446235</v>
      </c>
      <c r="B3284" t="s">
        <v>3450</v>
      </c>
      <c r="C3284">
        <v>0.46804390362201798</v>
      </c>
      <c r="D3284">
        <v>1.4902571809335801</v>
      </c>
      <c r="F3284">
        <v>3446235</v>
      </c>
      <c r="G3284" t="s">
        <v>3450</v>
      </c>
      <c r="H3284">
        <v>-0.17829378345667399</v>
      </c>
      <c r="I3284">
        <v>1.4902571809335801</v>
      </c>
      <c r="K3284">
        <v>3446235</v>
      </c>
      <c r="L3284" t="s">
        <v>3450</v>
      </c>
      <c r="M3284">
        <v>0.36138823589728297</v>
      </c>
      <c r="N3284">
        <v>1.2306656167374399</v>
      </c>
    </row>
    <row r="3285" spans="1:14" x14ac:dyDescent="0.2">
      <c r="A3285">
        <v>3446236</v>
      </c>
      <c r="B3285" t="s">
        <v>3451</v>
      </c>
      <c r="C3285">
        <v>-9.5621687893674007E-2</v>
      </c>
      <c r="D3285">
        <v>-0.39846027742762402</v>
      </c>
      <c r="F3285">
        <v>3446236</v>
      </c>
      <c r="G3285" t="s">
        <v>3451</v>
      </c>
      <c r="H3285">
        <v>1.6191158672857899E-2</v>
      </c>
      <c r="I3285">
        <v>-0.39846027742762402</v>
      </c>
      <c r="K3285">
        <v>3446236</v>
      </c>
      <c r="L3285" t="s">
        <v>3451</v>
      </c>
      <c r="M3285">
        <v>-0.34889615905045201</v>
      </c>
      <c r="N3285">
        <v>-1.0833206761229</v>
      </c>
    </row>
    <row r="3286" spans="1:14" x14ac:dyDescent="0.2">
      <c r="A3286">
        <v>3446238</v>
      </c>
      <c r="B3286" t="s">
        <v>3452</v>
      </c>
      <c r="C3286">
        <v>-0.12990012339543899</v>
      </c>
      <c r="D3286">
        <v>-0.61076839471865496</v>
      </c>
      <c r="F3286">
        <v>3446238</v>
      </c>
      <c r="G3286" t="s">
        <v>3452</v>
      </c>
      <c r="H3286">
        <v>-0.64182578446490901</v>
      </c>
      <c r="I3286">
        <v>-0.61076839471865496</v>
      </c>
      <c r="K3286">
        <v>3446238</v>
      </c>
      <c r="L3286" t="s">
        <v>3452</v>
      </c>
      <c r="M3286">
        <v>-3.4740624760414097E-2</v>
      </c>
      <c r="N3286">
        <v>-0.14202372553199</v>
      </c>
    </row>
    <row r="3287" spans="1:14" x14ac:dyDescent="0.2">
      <c r="A3287">
        <v>3446240</v>
      </c>
      <c r="B3287" t="s">
        <v>159</v>
      </c>
      <c r="C3287">
        <v>-0.49291611207352798</v>
      </c>
      <c r="D3287">
        <v>-2.1921152978077401</v>
      </c>
      <c r="F3287">
        <v>3446240</v>
      </c>
      <c r="G3287" t="s">
        <v>159</v>
      </c>
      <c r="H3287">
        <v>-0.56621477468914305</v>
      </c>
      <c r="I3287">
        <v>-2.1921152978077401</v>
      </c>
      <c r="K3287">
        <v>3446240</v>
      </c>
      <c r="L3287" t="s">
        <v>159</v>
      </c>
      <c r="M3287">
        <v>-0.77564343665978397</v>
      </c>
      <c r="N3287">
        <v>-3.0663432012906502</v>
      </c>
    </row>
    <row r="3288" spans="1:14" x14ac:dyDescent="0.2">
      <c r="A3288">
        <v>3446243</v>
      </c>
      <c r="B3288" t="s">
        <v>3453</v>
      </c>
      <c r="C3288">
        <v>-4.4912277771582496E-3</v>
      </c>
      <c r="D3288">
        <v>-2.2115192897270201E-2</v>
      </c>
      <c r="F3288">
        <v>3446243</v>
      </c>
      <c r="G3288" t="s">
        <v>3453</v>
      </c>
      <c r="H3288">
        <v>0.117584063547564</v>
      </c>
      <c r="I3288">
        <v>-2.2115192897270201E-2</v>
      </c>
      <c r="K3288">
        <v>3446243</v>
      </c>
      <c r="L3288" t="s">
        <v>3453</v>
      </c>
      <c r="M3288">
        <v>0.144488314333445</v>
      </c>
      <c r="N3288">
        <v>0.68269938850312195</v>
      </c>
    </row>
    <row r="3289" spans="1:14" x14ac:dyDescent="0.2">
      <c r="A3289">
        <v>3446246</v>
      </c>
      <c r="B3289" t="s">
        <v>3454</v>
      </c>
      <c r="C3289">
        <v>-0.13401965079537201</v>
      </c>
      <c r="D3289">
        <v>-0.44786986285814401</v>
      </c>
      <c r="F3289">
        <v>3446246</v>
      </c>
      <c r="G3289" t="s">
        <v>3454</v>
      </c>
      <c r="H3289">
        <v>-0.29463716524595301</v>
      </c>
      <c r="I3289">
        <v>-0.44786986285814401</v>
      </c>
      <c r="K3289">
        <v>3446246</v>
      </c>
      <c r="L3289" t="s">
        <v>3454</v>
      </c>
      <c r="M3289">
        <v>-0.45979263155444</v>
      </c>
      <c r="N3289">
        <v>-1.7227478121502899</v>
      </c>
    </row>
    <row r="3290" spans="1:14" x14ac:dyDescent="0.2">
      <c r="A3290">
        <v>3446248</v>
      </c>
      <c r="B3290" t="s">
        <v>3455</v>
      </c>
      <c r="C3290">
        <v>1.5032011340301099E-2</v>
      </c>
      <c r="D3290">
        <v>0.10358677379648901</v>
      </c>
      <c r="F3290">
        <v>3446248</v>
      </c>
      <c r="G3290" t="s">
        <v>3455</v>
      </c>
      <c r="H3290">
        <v>-9.8806182101157394E-2</v>
      </c>
      <c r="I3290">
        <v>0.10358677379648901</v>
      </c>
      <c r="K3290">
        <v>3446248</v>
      </c>
      <c r="L3290" t="s">
        <v>3455</v>
      </c>
      <c r="M3290">
        <v>-0.116570329209063</v>
      </c>
      <c r="N3290">
        <v>-0.77383620192733804</v>
      </c>
    </row>
    <row r="3291" spans="1:14" x14ac:dyDescent="0.2">
      <c r="A3291">
        <v>3446249</v>
      </c>
      <c r="B3291" t="s">
        <v>3456</v>
      </c>
      <c r="C3291">
        <v>0.145483832460369</v>
      </c>
      <c r="D3291">
        <v>0.93895918047359705</v>
      </c>
      <c r="F3291">
        <v>3446249</v>
      </c>
      <c r="G3291" t="s">
        <v>3456</v>
      </c>
      <c r="H3291">
        <v>9.3829212100078798E-3</v>
      </c>
      <c r="I3291">
        <v>0.93895918047359705</v>
      </c>
      <c r="K3291">
        <v>3446249</v>
      </c>
      <c r="L3291" t="s">
        <v>3456</v>
      </c>
      <c r="M3291">
        <v>0.16912544297228499</v>
      </c>
      <c r="N3291">
        <v>0.99039276449322899</v>
      </c>
    </row>
    <row r="3292" spans="1:14" x14ac:dyDescent="0.2">
      <c r="A3292">
        <v>5752726</v>
      </c>
      <c r="B3292" t="s">
        <v>3457</v>
      </c>
      <c r="C3292">
        <v>-0.21697917860542101</v>
      </c>
      <c r="D3292">
        <v>-1.14586653391399</v>
      </c>
      <c r="F3292">
        <v>5752726</v>
      </c>
      <c r="G3292" t="s">
        <v>3457</v>
      </c>
      <c r="H3292">
        <v>-0.16928575357171999</v>
      </c>
      <c r="I3292">
        <v>-1.14586653391399</v>
      </c>
      <c r="K3292">
        <v>5752726</v>
      </c>
      <c r="L3292" t="s">
        <v>3457</v>
      </c>
      <c r="M3292">
        <v>-0.12801673693329499</v>
      </c>
      <c r="N3292">
        <v>-0.63656002084682795</v>
      </c>
    </row>
    <row r="3293" spans="1:14" x14ac:dyDescent="0.2">
      <c r="A3293">
        <v>7497341</v>
      </c>
      <c r="B3293" t="s">
        <v>3458</v>
      </c>
      <c r="C3293">
        <v>-0.58899881824335099</v>
      </c>
      <c r="D3293">
        <v>-1.6286645149549299</v>
      </c>
      <c r="F3293">
        <v>7497341</v>
      </c>
      <c r="G3293" t="s">
        <v>3458</v>
      </c>
      <c r="H3293">
        <v>-0.112681153381832</v>
      </c>
      <c r="I3293">
        <v>-1.6286645149549299</v>
      </c>
      <c r="K3293">
        <v>7497341</v>
      </c>
      <c r="L3293" t="s">
        <v>3458</v>
      </c>
      <c r="M3293">
        <v>-0.71959088474140198</v>
      </c>
      <c r="N3293">
        <v>-1.89519012942503</v>
      </c>
    </row>
    <row r="3294" spans="1:14" x14ac:dyDescent="0.2">
      <c r="A3294">
        <v>7497344</v>
      </c>
      <c r="B3294" t="s">
        <v>3459</v>
      </c>
      <c r="C3294">
        <v>9.4637912731063797E-2</v>
      </c>
      <c r="D3294">
        <v>0.18293449125930999</v>
      </c>
      <c r="F3294">
        <v>7497344</v>
      </c>
      <c r="G3294" t="s">
        <v>3459</v>
      </c>
      <c r="H3294">
        <v>-0.19227614853005801</v>
      </c>
      <c r="I3294">
        <v>0.18293449125930999</v>
      </c>
      <c r="K3294">
        <v>7497344</v>
      </c>
      <c r="L3294" t="s">
        <v>3459</v>
      </c>
      <c r="M3294">
        <v>0.18023726243214599</v>
      </c>
      <c r="N3294">
        <v>0.37324118910882598</v>
      </c>
    </row>
    <row r="3295" spans="1:14" x14ac:dyDescent="0.2">
      <c r="A3295">
        <v>7497345</v>
      </c>
      <c r="B3295" t="s">
        <v>3460</v>
      </c>
      <c r="C3295">
        <v>-0.14627494866902499</v>
      </c>
      <c r="D3295">
        <v>-0.57532436757981997</v>
      </c>
      <c r="F3295">
        <v>7497345</v>
      </c>
      <c r="G3295" t="s">
        <v>3460</v>
      </c>
      <c r="H3295">
        <v>0.195571232537887</v>
      </c>
      <c r="I3295">
        <v>-0.57532436757981997</v>
      </c>
      <c r="K3295">
        <v>7497345</v>
      </c>
      <c r="L3295" t="s">
        <v>3460</v>
      </c>
      <c r="M3295">
        <v>0.45652332174297999</v>
      </c>
      <c r="N3295">
        <v>1.6168122838047401</v>
      </c>
    </row>
    <row r="3296" spans="1:14" x14ac:dyDescent="0.2">
      <c r="A3296">
        <v>7497349</v>
      </c>
      <c r="B3296" t="s">
        <v>3461</v>
      </c>
      <c r="C3296">
        <v>0.25688573117729402</v>
      </c>
      <c r="D3296">
        <v>1.6225316508360701</v>
      </c>
      <c r="F3296">
        <v>7497349</v>
      </c>
      <c r="G3296" t="s">
        <v>3461</v>
      </c>
      <c r="H3296">
        <v>6.5972318008033701E-2</v>
      </c>
      <c r="I3296">
        <v>1.6225316508360701</v>
      </c>
      <c r="K3296">
        <v>7497349</v>
      </c>
      <c r="L3296" t="s">
        <v>3461</v>
      </c>
      <c r="M3296">
        <v>0.154671299510699</v>
      </c>
      <c r="N3296">
        <v>0.91528583105001005</v>
      </c>
    </row>
    <row r="3297" spans="1:14" x14ac:dyDescent="0.2">
      <c r="A3297">
        <v>7497352</v>
      </c>
      <c r="B3297" t="s">
        <v>3462</v>
      </c>
      <c r="C3297">
        <v>-4.5180737820794799E-2</v>
      </c>
      <c r="D3297">
        <v>-0.12935281548216701</v>
      </c>
      <c r="F3297">
        <v>7497352</v>
      </c>
      <c r="G3297" t="s">
        <v>3462</v>
      </c>
      <c r="H3297">
        <v>-3.3113345501867598E-2</v>
      </c>
      <c r="I3297">
        <v>-0.12935281548216701</v>
      </c>
      <c r="K3297">
        <v>7497352</v>
      </c>
      <c r="L3297" t="s">
        <v>3462</v>
      </c>
      <c r="M3297">
        <v>-5.8838977698076202E-2</v>
      </c>
      <c r="N3297">
        <v>-0.11557409980073099</v>
      </c>
    </row>
    <row r="3298" spans="1:14" x14ac:dyDescent="0.2">
      <c r="A3298">
        <v>7497358</v>
      </c>
      <c r="B3298" t="s">
        <v>3463</v>
      </c>
      <c r="C3298">
        <v>-1.08428820209021</v>
      </c>
      <c r="D3298">
        <v>-2.58983519309351</v>
      </c>
      <c r="F3298">
        <v>7497358</v>
      </c>
      <c r="G3298" t="s">
        <v>3463</v>
      </c>
      <c r="H3298">
        <v>-1.06161193753351</v>
      </c>
      <c r="I3298">
        <v>-2.58983519309351</v>
      </c>
      <c r="K3298">
        <v>7497358</v>
      </c>
      <c r="L3298" t="s">
        <v>3463</v>
      </c>
      <c r="M3298">
        <v>-0.83307752337508301</v>
      </c>
      <c r="N3298">
        <v>-1.80748724864937</v>
      </c>
    </row>
    <row r="3299" spans="1:14" x14ac:dyDescent="0.2">
      <c r="A3299">
        <v>7497360</v>
      </c>
      <c r="B3299" t="s">
        <v>3464</v>
      </c>
      <c r="C3299">
        <v>0.34104057812094402</v>
      </c>
      <c r="D3299">
        <v>1.22448114871835</v>
      </c>
      <c r="F3299">
        <v>7497360</v>
      </c>
      <c r="G3299" t="s">
        <v>3464</v>
      </c>
      <c r="H3299">
        <v>0.27891470703856402</v>
      </c>
      <c r="I3299">
        <v>1.22448114871835</v>
      </c>
      <c r="K3299">
        <v>7497360</v>
      </c>
      <c r="L3299" t="s">
        <v>3464</v>
      </c>
      <c r="M3299">
        <v>0.29170688031120501</v>
      </c>
      <c r="N3299">
        <v>0.57496327685433601</v>
      </c>
    </row>
    <row r="3300" spans="1:14" x14ac:dyDescent="0.2">
      <c r="A3300">
        <v>7497363</v>
      </c>
      <c r="B3300" t="s">
        <v>3465</v>
      </c>
      <c r="C3300">
        <v>-0.16922550889378801</v>
      </c>
      <c r="D3300">
        <v>-0.69832123628414999</v>
      </c>
      <c r="F3300">
        <v>7497363</v>
      </c>
      <c r="G3300" t="s">
        <v>3465</v>
      </c>
      <c r="H3300">
        <v>0.15702947264858999</v>
      </c>
      <c r="I3300">
        <v>-0.69832123628414999</v>
      </c>
      <c r="K3300">
        <v>7497363</v>
      </c>
      <c r="L3300" t="s">
        <v>3465</v>
      </c>
      <c r="M3300">
        <v>-0.11083787545644901</v>
      </c>
      <c r="N3300">
        <v>-0.390700504745911</v>
      </c>
    </row>
    <row r="3301" spans="1:14" x14ac:dyDescent="0.2">
      <c r="A3301">
        <v>7497368</v>
      </c>
      <c r="B3301" t="s">
        <v>3466</v>
      </c>
      <c r="C3301">
        <v>-0.20968541840817101</v>
      </c>
      <c r="D3301">
        <v>-0.59760094742420899</v>
      </c>
      <c r="F3301">
        <v>7497368</v>
      </c>
      <c r="G3301" t="s">
        <v>3466</v>
      </c>
      <c r="H3301">
        <v>0.131967714161626</v>
      </c>
      <c r="I3301">
        <v>-0.59760094742420899</v>
      </c>
      <c r="K3301">
        <v>7497368</v>
      </c>
      <c r="L3301" t="s">
        <v>3466</v>
      </c>
      <c r="M3301">
        <v>-0.18688071840238399</v>
      </c>
      <c r="N3301">
        <v>-0.509146704560273</v>
      </c>
    </row>
    <row r="3302" spans="1:14" x14ac:dyDescent="0.2">
      <c r="A3302">
        <v>7497370</v>
      </c>
      <c r="B3302" t="s">
        <v>3467</v>
      </c>
      <c r="C3302">
        <v>-8.0538228362714195E-2</v>
      </c>
      <c r="D3302">
        <v>-0.31347141662575101</v>
      </c>
      <c r="F3302">
        <v>7497370</v>
      </c>
      <c r="G3302" t="s">
        <v>3467</v>
      </c>
      <c r="H3302">
        <v>0.22683221763853101</v>
      </c>
      <c r="I3302">
        <v>-0.31347141662575101</v>
      </c>
      <c r="K3302">
        <v>7497370</v>
      </c>
      <c r="L3302" t="s">
        <v>3467</v>
      </c>
      <c r="M3302">
        <v>0.35878330565807598</v>
      </c>
      <c r="N3302">
        <v>1.0241366471319699</v>
      </c>
    </row>
  </sheetData>
  <mergeCells count="4">
    <mergeCell ref="A3:D3"/>
    <mergeCell ref="F3:I3"/>
    <mergeCell ref="K3:N3"/>
    <mergeCell ref="A1:N1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7"/>
  <sheetViews>
    <sheetView tabSelected="1" showRuler="0" topLeftCell="A82" zoomScale="75" workbookViewId="0">
      <selection activeCell="C177" sqref="C177"/>
    </sheetView>
  </sheetViews>
  <sheetFormatPr baseColWidth="10" defaultRowHeight="16" x14ac:dyDescent="0.2"/>
  <cols>
    <col min="3" max="3" width="80" bestFit="1" customWidth="1"/>
    <col min="4" max="4" width="72.5" bestFit="1" customWidth="1"/>
    <col min="5" max="5" width="12.83203125" bestFit="1" customWidth="1"/>
    <col min="6" max="6" width="12.33203125" bestFit="1" customWidth="1"/>
    <col min="7" max="7" width="12.83203125" bestFit="1" customWidth="1"/>
    <col min="8" max="8" width="12.33203125" bestFit="1" customWidth="1"/>
    <col min="9" max="9" width="12.83203125" bestFit="1" customWidth="1"/>
    <col min="10" max="10" width="12.33203125" bestFit="1" customWidth="1"/>
  </cols>
  <sheetData>
    <row r="1" spans="1:20" ht="25" customHeight="1" x14ac:dyDescent="0.2">
      <c r="A1" s="10" t="s">
        <v>327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2"/>
      <c r="O1" s="2"/>
      <c r="P1" s="2"/>
      <c r="Q1" s="2"/>
      <c r="R1" s="2"/>
      <c r="S1" s="2"/>
      <c r="T1" s="2"/>
    </row>
    <row r="2" spans="1:20" x14ac:dyDescent="0.2">
      <c r="A2" s="11" t="s">
        <v>3626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"/>
      <c r="O2" s="2"/>
      <c r="P2" s="2"/>
      <c r="Q2" s="2"/>
      <c r="R2" s="2"/>
      <c r="S2" s="2"/>
      <c r="T2" s="2"/>
    </row>
    <row r="3" spans="1:20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2"/>
      <c r="O3" s="2"/>
      <c r="P3" s="2"/>
      <c r="Q3" s="2"/>
      <c r="R3" s="2"/>
      <c r="S3" s="2"/>
      <c r="T3" s="2"/>
    </row>
    <row r="4" spans="1:20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"/>
      <c r="O4" s="2"/>
      <c r="P4" s="2"/>
      <c r="Q4" s="2"/>
      <c r="R4" s="2"/>
      <c r="S4" s="2"/>
      <c r="T4" s="2"/>
    </row>
    <row r="5" spans="1:20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2"/>
      <c r="O5" s="2"/>
      <c r="P5" s="2"/>
      <c r="Q5" s="2"/>
      <c r="R5" s="2"/>
      <c r="S5" s="2"/>
      <c r="T5" s="2"/>
    </row>
    <row r="6" spans="1:20" x14ac:dyDescent="0.2">
      <c r="E6" s="9" t="s">
        <v>163</v>
      </c>
      <c r="F6" s="9"/>
      <c r="G6" s="9" t="s">
        <v>164</v>
      </c>
      <c r="H6" s="9"/>
      <c r="I6" s="9" t="s">
        <v>165</v>
      </c>
      <c r="J6" s="9"/>
    </row>
    <row r="7" spans="1:20" x14ac:dyDescent="0.2">
      <c r="A7" s="6" t="s">
        <v>166</v>
      </c>
      <c r="B7" s="6" t="s">
        <v>160</v>
      </c>
      <c r="C7" s="6" t="s">
        <v>3471</v>
      </c>
      <c r="D7" s="6" t="s">
        <v>3472</v>
      </c>
      <c r="E7" s="6" t="s">
        <v>161</v>
      </c>
      <c r="F7" s="6" t="s">
        <v>162</v>
      </c>
      <c r="G7" s="6" t="s">
        <v>161</v>
      </c>
      <c r="H7" s="6" t="s">
        <v>162</v>
      </c>
      <c r="I7" s="6" t="s">
        <v>161</v>
      </c>
      <c r="J7" s="6" t="s">
        <v>162</v>
      </c>
    </row>
    <row r="8" spans="1:20" x14ac:dyDescent="0.2">
      <c r="A8" t="s">
        <v>128</v>
      </c>
      <c r="B8" t="s">
        <v>295</v>
      </c>
      <c r="C8" t="s">
        <v>3473</v>
      </c>
      <c r="E8" s="1">
        <v>-2.2721812174444902</v>
      </c>
      <c r="F8" s="1">
        <v>-10.7802743810484</v>
      </c>
      <c r="G8" s="1">
        <v>-2.3644633976433602</v>
      </c>
      <c r="H8" s="1">
        <v>-9.2864461789141703</v>
      </c>
      <c r="I8" s="1">
        <v>-2.79221161382109</v>
      </c>
      <c r="J8" s="1">
        <v>-11.1053437089376</v>
      </c>
    </row>
    <row r="9" spans="1:20" x14ac:dyDescent="0.2">
      <c r="A9" t="s">
        <v>130</v>
      </c>
      <c r="B9" t="s">
        <v>297</v>
      </c>
      <c r="C9" t="s">
        <v>3474</v>
      </c>
      <c r="D9" t="s">
        <v>3600</v>
      </c>
      <c r="E9" s="1">
        <v>-0.82739418061321901</v>
      </c>
      <c r="F9" s="1">
        <v>-6.0573845308252503</v>
      </c>
      <c r="G9" s="1">
        <v>-1.8660118783561901</v>
      </c>
      <c r="H9" s="1">
        <v>-9.3035401495088994</v>
      </c>
      <c r="I9" s="1">
        <v>-1.9944324704971499</v>
      </c>
      <c r="J9" s="1">
        <v>-10.473855985802199</v>
      </c>
    </row>
    <row r="10" spans="1:20" x14ac:dyDescent="0.2">
      <c r="A10" t="s">
        <v>83</v>
      </c>
      <c r="B10" t="s">
        <v>250</v>
      </c>
      <c r="C10" t="s">
        <v>3475</v>
      </c>
      <c r="D10" t="s">
        <v>3601</v>
      </c>
      <c r="E10" s="1">
        <v>-1.5364085453185099</v>
      </c>
      <c r="F10" s="1">
        <v>-8.0203935860822</v>
      </c>
      <c r="G10" s="1">
        <v>-1.8467100677369499</v>
      </c>
      <c r="H10" s="1">
        <v>-7.3931989323287803</v>
      </c>
      <c r="I10" s="1">
        <v>-2.78181504364915</v>
      </c>
      <c r="J10" s="1">
        <v>-9.45528513934023</v>
      </c>
    </row>
    <row r="11" spans="1:20" x14ac:dyDescent="0.2">
      <c r="A11" t="s">
        <v>142</v>
      </c>
      <c r="B11" t="s">
        <v>309</v>
      </c>
      <c r="C11" t="s">
        <v>3476</v>
      </c>
      <c r="D11" t="s">
        <v>3601</v>
      </c>
      <c r="E11" s="1">
        <v>-2.4057666933966502</v>
      </c>
      <c r="F11" s="1">
        <v>-8.8561473146459004</v>
      </c>
      <c r="G11" s="1">
        <v>-2.2226581762466902</v>
      </c>
      <c r="H11" s="1">
        <v>-6.31986702459748</v>
      </c>
      <c r="I11" s="1">
        <v>-3.4140554018380298</v>
      </c>
      <c r="J11" s="1">
        <v>-9.2106823802569409</v>
      </c>
    </row>
    <row r="12" spans="1:20" x14ac:dyDescent="0.2">
      <c r="A12" t="s">
        <v>19</v>
      </c>
      <c r="B12" t="s">
        <v>186</v>
      </c>
      <c r="C12" t="s">
        <v>3477</v>
      </c>
      <c r="E12" s="1">
        <v>-2.4189326101240698</v>
      </c>
      <c r="F12" s="1">
        <v>-10.1060893651415</v>
      </c>
      <c r="G12" s="1">
        <v>-2.0921635861677901</v>
      </c>
      <c r="H12" s="1">
        <v>-9.6302625610418495</v>
      </c>
      <c r="I12" s="1">
        <v>-2.0183083625419802</v>
      </c>
      <c r="J12" s="1">
        <v>-9.1039024682032093</v>
      </c>
    </row>
    <row r="13" spans="1:20" x14ac:dyDescent="0.2">
      <c r="A13" t="s">
        <v>81</v>
      </c>
      <c r="B13" t="s">
        <v>248</v>
      </c>
      <c r="C13" t="s">
        <v>3478</v>
      </c>
      <c r="D13" t="s">
        <v>3602</v>
      </c>
      <c r="E13" s="1">
        <v>-0.86225330986242898</v>
      </c>
      <c r="F13" s="1">
        <v>-4.1209139838193902</v>
      </c>
      <c r="G13" s="1">
        <v>-1.37811289972147</v>
      </c>
      <c r="H13" s="1">
        <v>-6.7328633891571297</v>
      </c>
      <c r="I13" s="1">
        <v>-1.6512509282521</v>
      </c>
      <c r="J13" s="1">
        <v>-7.5633849453857396</v>
      </c>
    </row>
    <row r="14" spans="1:20" x14ac:dyDescent="0.2">
      <c r="A14" t="s">
        <v>85</v>
      </c>
      <c r="B14" t="s">
        <v>252</v>
      </c>
      <c r="C14" t="s">
        <v>3479</v>
      </c>
      <c r="E14" s="1">
        <v>-1.4553244074742899</v>
      </c>
      <c r="F14" s="1">
        <v>-4.9152783559212603</v>
      </c>
      <c r="G14" s="1">
        <v>-1.3140704016718401</v>
      </c>
      <c r="H14" s="1">
        <v>-4.0442345883843398</v>
      </c>
      <c r="I14" s="1">
        <v>-2.2831376412693398</v>
      </c>
      <c r="J14" s="1">
        <v>-7.4951571760496298</v>
      </c>
    </row>
    <row r="15" spans="1:20" x14ac:dyDescent="0.2">
      <c r="A15" t="s">
        <v>69</v>
      </c>
      <c r="B15" t="s">
        <v>236</v>
      </c>
      <c r="C15" t="s">
        <v>3480</v>
      </c>
      <c r="D15" t="s">
        <v>3603</v>
      </c>
      <c r="E15" s="1">
        <v>-1.37820945355358</v>
      </c>
      <c r="F15" s="1">
        <v>-7.0058363419896201</v>
      </c>
      <c r="G15" s="1">
        <v>-1.80322857733867</v>
      </c>
      <c r="H15" s="1">
        <v>-7.9769355293098299</v>
      </c>
      <c r="I15" s="1">
        <v>-1.7931141158658701</v>
      </c>
      <c r="J15" s="1">
        <v>-7.3400787927709503</v>
      </c>
    </row>
    <row r="16" spans="1:20" x14ac:dyDescent="0.2">
      <c r="A16" t="s">
        <v>75</v>
      </c>
      <c r="B16" t="s">
        <v>242</v>
      </c>
      <c r="C16" t="s">
        <v>3481</v>
      </c>
      <c r="D16" t="s">
        <v>3604</v>
      </c>
      <c r="E16" s="1">
        <v>-0.70652737052041203</v>
      </c>
      <c r="F16" s="1">
        <v>-5.4450501841541303</v>
      </c>
      <c r="G16" s="1">
        <v>-1.0683279027755599</v>
      </c>
      <c r="H16" s="1">
        <v>-7.9802315247926101</v>
      </c>
      <c r="I16" s="1">
        <v>-0.98424362258895803</v>
      </c>
      <c r="J16" s="1">
        <v>-7.1782905787523799</v>
      </c>
    </row>
    <row r="17" spans="1:10" x14ac:dyDescent="0.2">
      <c r="A17" t="s">
        <v>155</v>
      </c>
      <c r="B17" t="s">
        <v>322</v>
      </c>
      <c r="C17" t="s">
        <v>3482</v>
      </c>
      <c r="E17" s="1">
        <v>-0.89454911822026895</v>
      </c>
      <c r="F17" s="1">
        <v>-4.5627287019545602</v>
      </c>
      <c r="G17" s="1">
        <v>-0.80934823052043903</v>
      </c>
      <c r="H17" s="1">
        <v>-4.2491723523989702</v>
      </c>
      <c r="I17" s="1">
        <v>-1.31105542221097</v>
      </c>
      <c r="J17" s="1">
        <v>-7.0589850310480502</v>
      </c>
    </row>
    <row r="18" spans="1:10" x14ac:dyDescent="0.2">
      <c r="A18" t="s">
        <v>35</v>
      </c>
      <c r="B18" t="s">
        <v>202</v>
      </c>
      <c r="C18" t="s">
        <v>3483</v>
      </c>
      <c r="D18" t="s">
        <v>3604</v>
      </c>
      <c r="E18" s="1">
        <v>-1.1087680575979599</v>
      </c>
      <c r="F18" s="1">
        <v>-4.6161913217654504</v>
      </c>
      <c r="G18" s="1">
        <v>-1.35205458288097</v>
      </c>
      <c r="H18" s="1">
        <v>-5.4454758853530798</v>
      </c>
      <c r="I18" s="1">
        <v>-1.7750948112387599</v>
      </c>
      <c r="J18" s="1">
        <v>-6.8632674999401404</v>
      </c>
    </row>
    <row r="19" spans="1:10" x14ac:dyDescent="0.2">
      <c r="A19" t="s">
        <v>30</v>
      </c>
      <c r="B19" t="s">
        <v>197</v>
      </c>
      <c r="C19" t="s">
        <v>3484</v>
      </c>
      <c r="D19" t="s">
        <v>3605</v>
      </c>
      <c r="E19" s="1">
        <v>-0.95302812564352202</v>
      </c>
      <c r="F19" s="1">
        <v>-5.3969124217787998</v>
      </c>
      <c r="G19" s="1">
        <v>-1.0604123606620299</v>
      </c>
      <c r="H19" s="1">
        <v>-6.5801729262103104</v>
      </c>
      <c r="I19" s="1">
        <v>-1.1047225124961999</v>
      </c>
      <c r="J19" s="1">
        <v>-6.7048927601564303</v>
      </c>
    </row>
    <row r="20" spans="1:10" x14ac:dyDescent="0.2">
      <c r="A20" t="s">
        <v>126</v>
      </c>
      <c r="B20" t="s">
        <v>293</v>
      </c>
      <c r="C20" t="s">
        <v>3485</v>
      </c>
      <c r="D20" t="s">
        <v>3606</v>
      </c>
      <c r="E20" s="1">
        <v>-0.86688701748932995</v>
      </c>
      <c r="F20" s="1">
        <v>-4.9638441028203202</v>
      </c>
      <c r="G20" s="1">
        <v>-1.0893221074742001</v>
      </c>
      <c r="H20" s="1">
        <v>-6.3287969910098099</v>
      </c>
      <c r="I20" s="1">
        <v>-0.99347255135350199</v>
      </c>
      <c r="J20" s="1">
        <v>-6.5158697788979101</v>
      </c>
    </row>
    <row r="21" spans="1:10" x14ac:dyDescent="0.2">
      <c r="A21" t="s">
        <v>66</v>
      </c>
      <c r="B21" t="s">
        <v>233</v>
      </c>
      <c r="C21" t="s">
        <v>3486</v>
      </c>
      <c r="E21" s="1">
        <v>-0.984455551985155</v>
      </c>
      <c r="F21" s="1">
        <v>-6.1827865353355396</v>
      </c>
      <c r="G21" s="1">
        <v>-1.0555781685742001</v>
      </c>
      <c r="H21" s="1">
        <v>-6.4585075573958699</v>
      </c>
      <c r="I21" s="1">
        <v>-1.0212364148228701</v>
      </c>
      <c r="J21" s="1">
        <v>-6.4824220569628599</v>
      </c>
    </row>
    <row r="22" spans="1:10" x14ac:dyDescent="0.2">
      <c r="A22" t="s">
        <v>71</v>
      </c>
      <c r="B22" t="s">
        <v>238</v>
      </c>
      <c r="C22" t="s">
        <v>3487</v>
      </c>
      <c r="D22" t="s">
        <v>3607</v>
      </c>
      <c r="E22" s="1">
        <v>-1.8944106263082501</v>
      </c>
      <c r="F22" s="1">
        <v>-5.2975071927756501</v>
      </c>
      <c r="G22" s="1">
        <v>-3.2842191949650998</v>
      </c>
      <c r="H22" s="1">
        <v>-5.6765981439738198</v>
      </c>
      <c r="I22" s="1">
        <v>-3.4640913743779</v>
      </c>
      <c r="J22" s="1">
        <v>-6.3504404406583399</v>
      </c>
    </row>
    <row r="23" spans="1:10" x14ac:dyDescent="0.2">
      <c r="A23" t="s">
        <v>156</v>
      </c>
      <c r="B23" t="s">
        <v>323</v>
      </c>
      <c r="C23" t="s">
        <v>3488</v>
      </c>
      <c r="E23" s="1">
        <v>-1.1735782452127901</v>
      </c>
      <c r="F23" s="1">
        <v>-6.8557368256126399</v>
      </c>
      <c r="G23" s="1">
        <v>-1.69873705974304</v>
      </c>
      <c r="H23" s="1">
        <v>-8.4445250467552295</v>
      </c>
      <c r="I23" s="1">
        <v>-1.06048736577394</v>
      </c>
      <c r="J23" s="1">
        <v>-6.2676142263501298</v>
      </c>
    </row>
    <row r="24" spans="1:10" x14ac:dyDescent="0.2">
      <c r="A24" t="s">
        <v>14</v>
      </c>
      <c r="B24" t="s">
        <v>181</v>
      </c>
      <c r="C24" t="s">
        <v>3489</v>
      </c>
      <c r="E24" s="1">
        <v>-1.16435453111706</v>
      </c>
      <c r="F24" s="1">
        <v>-6.9023294240971103</v>
      </c>
      <c r="G24" s="1">
        <v>-0.74577338354052802</v>
      </c>
      <c r="H24" s="1">
        <v>-4.2654103558047698</v>
      </c>
      <c r="I24" s="1">
        <v>-0.93374094332441204</v>
      </c>
      <c r="J24" s="1">
        <v>-6.1000275749992801</v>
      </c>
    </row>
    <row r="25" spans="1:10" x14ac:dyDescent="0.2">
      <c r="A25" t="s">
        <v>152</v>
      </c>
      <c r="B25" t="s">
        <v>319</v>
      </c>
      <c r="C25" t="s">
        <v>3490</v>
      </c>
      <c r="D25" t="s">
        <v>3602</v>
      </c>
      <c r="E25" s="1">
        <v>-0.79190246065510805</v>
      </c>
      <c r="F25" s="1">
        <v>-5.3059794866151702</v>
      </c>
      <c r="G25" s="1">
        <v>-0.51558660705922599</v>
      </c>
      <c r="H25" s="1">
        <v>-3.7141791289256298</v>
      </c>
      <c r="I25" s="1">
        <v>-0.85332261935447495</v>
      </c>
      <c r="J25" s="1">
        <v>-6.0756858668183202</v>
      </c>
    </row>
    <row r="26" spans="1:10" x14ac:dyDescent="0.2">
      <c r="A26" t="s">
        <v>45</v>
      </c>
      <c r="B26" t="s">
        <v>212</v>
      </c>
      <c r="C26" t="s">
        <v>3491</v>
      </c>
      <c r="D26" t="s">
        <v>3608</v>
      </c>
      <c r="E26" s="1">
        <v>-1.4259718231277601</v>
      </c>
      <c r="F26" s="1">
        <v>-4.2796150199144103</v>
      </c>
      <c r="G26" s="1">
        <v>-1.5650924701033899</v>
      </c>
      <c r="H26" s="1">
        <v>-4.9807144225959599</v>
      </c>
      <c r="I26" s="1">
        <v>-2.5350946161687302</v>
      </c>
      <c r="J26" s="1">
        <v>-5.9864139638994898</v>
      </c>
    </row>
    <row r="27" spans="1:10" x14ac:dyDescent="0.2">
      <c r="A27" t="s">
        <v>31</v>
      </c>
      <c r="B27" t="s">
        <v>198</v>
      </c>
      <c r="C27" t="s">
        <v>3492</v>
      </c>
      <c r="E27" s="1">
        <v>-1.9137391082561299</v>
      </c>
      <c r="F27" s="1">
        <v>-4.6510038402732503</v>
      </c>
      <c r="G27" s="1">
        <v>-1.98284815928839</v>
      </c>
      <c r="H27" s="1">
        <v>-4.7794441204342704</v>
      </c>
      <c r="I27" s="1">
        <v>-2.34856391800799</v>
      </c>
      <c r="J27" s="1">
        <v>-5.6929475654956301</v>
      </c>
    </row>
    <row r="28" spans="1:10" x14ac:dyDescent="0.2">
      <c r="A28" t="s">
        <v>141</v>
      </c>
      <c r="B28" t="s">
        <v>308</v>
      </c>
      <c r="C28" t="s">
        <v>3493</v>
      </c>
      <c r="E28" s="1">
        <v>-1.1802802343180001</v>
      </c>
      <c r="F28" s="1">
        <v>-6.4136168580270496</v>
      </c>
      <c r="G28" s="1">
        <v>-0.87195354086947197</v>
      </c>
      <c r="H28" s="1">
        <v>-4.3469703208204402</v>
      </c>
      <c r="I28" s="1">
        <v>-1.0575776791276501</v>
      </c>
      <c r="J28" s="1">
        <v>-5.5048537526989403</v>
      </c>
    </row>
    <row r="29" spans="1:10" x14ac:dyDescent="0.2">
      <c r="A29" t="s">
        <v>121</v>
      </c>
      <c r="B29" t="s">
        <v>288</v>
      </c>
      <c r="C29" t="s">
        <v>3494</v>
      </c>
      <c r="E29" s="1">
        <v>-2.2130212125343101</v>
      </c>
      <c r="F29" s="1">
        <v>-5.9632976555575601</v>
      </c>
      <c r="G29" s="1">
        <v>-2.1897042197756198</v>
      </c>
      <c r="H29" s="1">
        <v>-3.4558246682569602</v>
      </c>
      <c r="I29" s="1">
        <v>-2.3477305988620398</v>
      </c>
      <c r="J29" s="1">
        <v>-5.4252419458646699</v>
      </c>
    </row>
    <row r="30" spans="1:10" x14ac:dyDescent="0.2">
      <c r="A30" t="s">
        <v>34</v>
      </c>
      <c r="B30" t="s">
        <v>201</v>
      </c>
      <c r="C30" t="s">
        <v>3495</v>
      </c>
      <c r="D30" t="s">
        <v>3604</v>
      </c>
      <c r="E30" s="1">
        <v>-1.02336059103156</v>
      </c>
      <c r="F30" s="1">
        <v>-4.3173441054577504</v>
      </c>
      <c r="G30" s="1">
        <v>-1.8234937615694899</v>
      </c>
      <c r="H30" s="1">
        <v>-6.3251855429172199</v>
      </c>
      <c r="I30" s="1">
        <v>-1.17269099876762</v>
      </c>
      <c r="J30" s="1">
        <v>-5.3751958334990499</v>
      </c>
    </row>
    <row r="31" spans="1:10" x14ac:dyDescent="0.2">
      <c r="A31" t="s">
        <v>36</v>
      </c>
      <c r="B31" t="s">
        <v>203</v>
      </c>
      <c r="C31" t="s">
        <v>3496</v>
      </c>
      <c r="E31" s="1">
        <v>-1.17065933345</v>
      </c>
      <c r="F31" s="1">
        <v>-5.6367588779436399</v>
      </c>
      <c r="G31" s="1">
        <v>-1.18791924995436</v>
      </c>
      <c r="H31" s="1">
        <v>-5.5529809221745801</v>
      </c>
      <c r="I31" s="1">
        <v>-1.2090422315657401</v>
      </c>
      <c r="J31" s="1">
        <v>-5.3183009532180403</v>
      </c>
    </row>
    <row r="32" spans="1:10" x14ac:dyDescent="0.2">
      <c r="A32" t="s">
        <v>86</v>
      </c>
      <c r="B32" t="s">
        <v>253</v>
      </c>
      <c r="C32" t="s">
        <v>3497</v>
      </c>
      <c r="E32" s="1">
        <v>-1.41992711043908</v>
      </c>
      <c r="F32" s="1">
        <v>-7.4023346729972603</v>
      </c>
      <c r="G32" s="1">
        <v>-0.85026118947580398</v>
      </c>
      <c r="H32" s="1">
        <v>-3.8955248869282002</v>
      </c>
      <c r="I32" s="1">
        <v>-1.35074268269388</v>
      </c>
      <c r="J32" s="1">
        <v>-5.2539162741466301</v>
      </c>
    </row>
    <row r="33" spans="1:10" x14ac:dyDescent="0.2">
      <c r="A33" t="s">
        <v>9</v>
      </c>
      <c r="B33" t="s">
        <v>176</v>
      </c>
      <c r="C33" t="s">
        <v>3498</v>
      </c>
      <c r="D33" t="s">
        <v>3609</v>
      </c>
      <c r="E33" s="1">
        <v>-1.9492757668024401</v>
      </c>
      <c r="F33" s="1">
        <v>-8.4894469658364002</v>
      </c>
      <c r="G33" s="1">
        <v>-0.90923583488645898</v>
      </c>
      <c r="H33" s="1">
        <v>-4.6623686172132901</v>
      </c>
      <c r="I33" s="1">
        <v>-1.01505584249639</v>
      </c>
      <c r="J33" s="1">
        <v>-4.9796463563562696</v>
      </c>
    </row>
    <row r="34" spans="1:10" x14ac:dyDescent="0.2">
      <c r="A34" t="s">
        <v>43</v>
      </c>
      <c r="B34" t="s">
        <v>210</v>
      </c>
      <c r="C34" t="s">
        <v>3499</v>
      </c>
      <c r="D34" t="s">
        <v>3610</v>
      </c>
      <c r="E34" s="1">
        <v>-1.52654985671888</v>
      </c>
      <c r="F34" s="1">
        <v>-5.1395252594807204</v>
      </c>
      <c r="G34" s="1">
        <v>-2.0253229858627901</v>
      </c>
      <c r="H34" s="1">
        <v>-7.35836573351573</v>
      </c>
      <c r="I34" s="1">
        <v>-1.89618368433388</v>
      </c>
      <c r="J34" s="1">
        <v>-4.9120183154205597</v>
      </c>
    </row>
    <row r="35" spans="1:10" x14ac:dyDescent="0.2">
      <c r="A35" t="s">
        <v>114</v>
      </c>
      <c r="B35" t="s">
        <v>281</v>
      </c>
      <c r="C35" t="s">
        <v>3500</v>
      </c>
      <c r="D35" t="s">
        <v>3611</v>
      </c>
      <c r="E35" s="1">
        <v>-2.0995934132442602</v>
      </c>
      <c r="F35" s="1">
        <v>-8.3075652742855901</v>
      </c>
      <c r="G35" s="1">
        <v>-1.06935488108999</v>
      </c>
      <c r="H35" s="1">
        <v>-4.9223038781396502</v>
      </c>
      <c r="I35" s="1">
        <v>-1.3067939723597199</v>
      </c>
      <c r="J35" s="1">
        <v>-4.8721787338581199</v>
      </c>
    </row>
    <row r="36" spans="1:10" x14ac:dyDescent="0.2">
      <c r="A36" t="s">
        <v>32</v>
      </c>
      <c r="B36" t="s">
        <v>199</v>
      </c>
      <c r="C36" t="s">
        <v>3501</v>
      </c>
      <c r="D36" t="s">
        <v>3604</v>
      </c>
      <c r="E36" s="1">
        <v>-0.79716330147979197</v>
      </c>
      <c r="F36" s="1">
        <v>-3.3565072034941101</v>
      </c>
      <c r="G36" s="1">
        <v>-1.42016203587554</v>
      </c>
      <c r="H36" s="1">
        <v>-5.7553849647912401</v>
      </c>
      <c r="I36" s="1">
        <v>-1.0859807262148999</v>
      </c>
      <c r="J36" s="1">
        <v>-4.8017040949883203</v>
      </c>
    </row>
    <row r="37" spans="1:10" x14ac:dyDescent="0.2">
      <c r="A37" t="s">
        <v>16</v>
      </c>
      <c r="B37" t="s">
        <v>183</v>
      </c>
      <c r="C37" t="s">
        <v>3502</v>
      </c>
      <c r="E37" s="1">
        <v>-0.86162286127300802</v>
      </c>
      <c r="F37" s="1">
        <v>-4.8357257554037201</v>
      </c>
      <c r="G37" s="1">
        <v>-0.66465936842439099</v>
      </c>
      <c r="H37" s="1">
        <v>-3.9693822267357999</v>
      </c>
      <c r="I37" s="1">
        <v>-0.76226121920184298</v>
      </c>
      <c r="J37" s="1">
        <v>-4.5924103259538702</v>
      </c>
    </row>
    <row r="38" spans="1:10" x14ac:dyDescent="0.2">
      <c r="A38" t="s">
        <v>82</v>
      </c>
      <c r="B38" t="s">
        <v>249</v>
      </c>
      <c r="C38" t="s">
        <v>3503</v>
      </c>
      <c r="D38" t="s">
        <v>3606</v>
      </c>
      <c r="E38" s="1">
        <v>-1.7637070501268499</v>
      </c>
      <c r="F38" s="1">
        <v>-5.0543143437257196</v>
      </c>
      <c r="G38" s="1">
        <v>-1.0565248354829599</v>
      </c>
      <c r="H38" s="1">
        <v>-3.1471554225261</v>
      </c>
      <c r="I38" s="1">
        <v>-1.3856786694454399</v>
      </c>
      <c r="J38" s="1">
        <v>-4.42684916831195</v>
      </c>
    </row>
    <row r="39" spans="1:10" x14ac:dyDescent="0.2">
      <c r="A39" t="s">
        <v>33</v>
      </c>
      <c r="B39" t="s">
        <v>200</v>
      </c>
      <c r="C39" t="s">
        <v>3504</v>
      </c>
      <c r="D39" t="s">
        <v>3604</v>
      </c>
      <c r="E39" s="1">
        <v>-0.75827139410163102</v>
      </c>
      <c r="F39" s="1">
        <v>-3.5949157458246401</v>
      </c>
      <c r="G39" s="1">
        <v>-1.2133404849663001</v>
      </c>
      <c r="H39" s="1">
        <v>-4.3129129267483997</v>
      </c>
      <c r="I39" s="1">
        <v>-1.4918342166306899</v>
      </c>
      <c r="J39" s="1">
        <v>-4.3658576727923002</v>
      </c>
    </row>
    <row r="40" spans="1:10" x14ac:dyDescent="0.2">
      <c r="A40" t="s">
        <v>60</v>
      </c>
      <c r="B40" t="s">
        <v>227</v>
      </c>
      <c r="C40" t="s">
        <v>3505</v>
      </c>
      <c r="E40" s="1">
        <v>-1.39070539731815</v>
      </c>
      <c r="F40" s="1">
        <v>-5.8703881775459701</v>
      </c>
      <c r="G40" s="1">
        <v>-1.2116137857576199</v>
      </c>
      <c r="H40" s="1">
        <v>-5.8587927142880503</v>
      </c>
      <c r="I40" s="1">
        <v>-0.89281998023150499</v>
      </c>
      <c r="J40" s="1">
        <v>-3.9257624317776001</v>
      </c>
    </row>
    <row r="41" spans="1:10" x14ac:dyDescent="0.2">
      <c r="A41" t="s">
        <v>18</v>
      </c>
      <c r="B41" t="s">
        <v>185</v>
      </c>
      <c r="C41" t="s">
        <v>3506</v>
      </c>
      <c r="E41" s="1">
        <v>-0.69620845719024504</v>
      </c>
      <c r="F41" s="1">
        <v>-3.02847617937541</v>
      </c>
      <c r="G41" s="1">
        <v>-0.97401645922726099</v>
      </c>
      <c r="H41" s="1">
        <v>-4.4050227195934601</v>
      </c>
      <c r="I41" s="1">
        <v>-0.76545888827623698</v>
      </c>
      <c r="J41" s="1">
        <v>-3.0177721730704299</v>
      </c>
    </row>
    <row r="42" spans="1:10" x14ac:dyDescent="0.2">
      <c r="A42" t="s">
        <v>110</v>
      </c>
      <c r="B42" t="s">
        <v>277</v>
      </c>
      <c r="C42" t="s">
        <v>3507</v>
      </c>
      <c r="E42" s="1">
        <v>-1.50068164998742</v>
      </c>
      <c r="F42" s="1">
        <v>-3.4565671731918801</v>
      </c>
      <c r="G42" s="1">
        <v>-1.8400032207152099</v>
      </c>
      <c r="H42" s="1">
        <v>-3.46626603463536</v>
      </c>
      <c r="I42" s="4">
        <v>-1.26117242252814</v>
      </c>
      <c r="J42" s="1">
        <v>-2.9048980478185999</v>
      </c>
    </row>
    <row r="43" spans="1:10" x14ac:dyDescent="0.2">
      <c r="A43" t="s">
        <v>105</v>
      </c>
      <c r="B43" t="s">
        <v>272</v>
      </c>
      <c r="C43" t="s">
        <v>3508</v>
      </c>
      <c r="E43" s="1">
        <v>-2.6985133097370602</v>
      </c>
      <c r="F43" s="1">
        <v>-4.8048644327050001</v>
      </c>
      <c r="G43" s="1">
        <v>-2.4111399755996699</v>
      </c>
      <c r="H43" s="1">
        <v>-3.1739360118023399</v>
      </c>
      <c r="I43" s="4">
        <v>-3.24123439661216</v>
      </c>
      <c r="J43" s="1">
        <v>-2.8660105558683702</v>
      </c>
    </row>
    <row r="44" spans="1:10" x14ac:dyDescent="0.2">
      <c r="A44" t="s">
        <v>22</v>
      </c>
      <c r="B44" t="s">
        <v>189</v>
      </c>
      <c r="C44" t="s">
        <v>3509</v>
      </c>
      <c r="D44" t="s">
        <v>3606</v>
      </c>
      <c r="E44" s="1">
        <v>-0.87453224854834199</v>
      </c>
      <c r="F44" s="1">
        <v>-3.5381847186917201</v>
      </c>
      <c r="G44" s="1">
        <v>-1.1873771284733801</v>
      </c>
      <c r="H44" s="1">
        <v>-3.8333901297051201</v>
      </c>
      <c r="I44" s="4">
        <v>-0.534508997147084</v>
      </c>
      <c r="J44" s="1">
        <v>-2.4150155452180599</v>
      </c>
    </row>
    <row r="45" spans="1:10" x14ac:dyDescent="0.2">
      <c r="A45" t="s">
        <v>102</v>
      </c>
      <c r="B45" t="s">
        <v>269</v>
      </c>
      <c r="C45" t="s">
        <v>3510</v>
      </c>
      <c r="D45" t="s">
        <v>3611</v>
      </c>
      <c r="E45" s="1">
        <v>-0.96925286376733599</v>
      </c>
      <c r="F45" s="1">
        <v>-5.7107169227079897</v>
      </c>
      <c r="G45" s="1">
        <v>-0.70713820124075399</v>
      </c>
      <c r="H45" s="1">
        <v>-3.7708140600896098</v>
      </c>
      <c r="I45" s="4">
        <v>-0.37043068206513302</v>
      </c>
      <c r="J45" s="1">
        <v>-2.1397512087500599</v>
      </c>
    </row>
    <row r="46" spans="1:10" x14ac:dyDescent="0.2">
      <c r="A46" t="s">
        <v>24</v>
      </c>
      <c r="B46" t="s">
        <v>191</v>
      </c>
      <c r="C46" t="s">
        <v>3511</v>
      </c>
      <c r="D46" t="s">
        <v>3603</v>
      </c>
      <c r="E46" s="1">
        <v>-0.75304112275296498</v>
      </c>
      <c r="F46" s="1">
        <v>-4.7815983968766904</v>
      </c>
      <c r="G46" s="1">
        <v>-0.65938408817626004</v>
      </c>
      <c r="H46" s="1">
        <v>-3.4878222120041502</v>
      </c>
      <c r="I46" s="4">
        <v>-0.31226978161714702</v>
      </c>
      <c r="J46" s="1">
        <v>-1.81113622295256</v>
      </c>
    </row>
    <row r="47" spans="1:10" x14ac:dyDescent="0.2">
      <c r="A47" t="s">
        <v>146</v>
      </c>
      <c r="B47" t="s">
        <v>313</v>
      </c>
      <c r="C47" t="s">
        <v>3512</v>
      </c>
      <c r="D47" t="s">
        <v>3605</v>
      </c>
      <c r="E47" s="1">
        <v>-1.1500436971880701</v>
      </c>
      <c r="F47" s="1">
        <v>-3.50668933919424</v>
      </c>
      <c r="G47" s="1">
        <v>-1.1653428729166899</v>
      </c>
      <c r="H47" s="1">
        <v>-3.2736184381854301</v>
      </c>
      <c r="I47" s="4">
        <v>-0.40775789481952601</v>
      </c>
      <c r="J47" s="1">
        <v>-1.63943678110825</v>
      </c>
    </row>
    <row r="48" spans="1:10" x14ac:dyDescent="0.2">
      <c r="A48" t="s">
        <v>98</v>
      </c>
      <c r="B48" t="s">
        <v>265</v>
      </c>
      <c r="C48" t="s">
        <v>3513</v>
      </c>
      <c r="E48" s="1">
        <v>-0.51152847472779395</v>
      </c>
      <c r="F48" s="1">
        <v>-3.4112730449247399</v>
      </c>
      <c r="G48" s="1">
        <v>-0.65275558245181498</v>
      </c>
      <c r="H48" s="1">
        <v>-3.2523092305146002</v>
      </c>
      <c r="I48" s="4">
        <v>-0.16401843034653199</v>
      </c>
      <c r="J48" s="1">
        <v>-0.89610012146292894</v>
      </c>
    </row>
    <row r="49" spans="1:10" x14ac:dyDescent="0.2">
      <c r="A49" t="s">
        <v>124</v>
      </c>
      <c r="B49" t="s">
        <v>291</v>
      </c>
      <c r="C49" t="s">
        <v>3514</v>
      </c>
      <c r="E49" s="1">
        <v>-1.0057965345231901</v>
      </c>
      <c r="F49" s="1">
        <v>-3.7697057066134598</v>
      </c>
      <c r="G49" s="1">
        <v>-1.2157186876692101</v>
      </c>
      <c r="H49" s="1">
        <v>-4.3736272404672798</v>
      </c>
      <c r="I49" s="4">
        <v>-2.47630115039148E-2</v>
      </c>
      <c r="J49" s="1">
        <v>-0.111202302630332</v>
      </c>
    </row>
    <row r="50" spans="1:10" x14ac:dyDescent="0.2">
      <c r="A50" t="s">
        <v>51</v>
      </c>
      <c r="B50" t="s">
        <v>218</v>
      </c>
      <c r="C50" t="s">
        <v>3515</v>
      </c>
      <c r="D50" t="s">
        <v>3612</v>
      </c>
      <c r="E50" s="1">
        <v>-1.15132931042886</v>
      </c>
      <c r="F50" s="1">
        <v>-3.9832456553753399</v>
      </c>
      <c r="G50" s="4">
        <v>-0.52024679888408498</v>
      </c>
      <c r="H50" s="1">
        <v>-2.2477925859751702</v>
      </c>
      <c r="I50" s="1">
        <v>-1.3228712547586301</v>
      </c>
      <c r="J50" s="1">
        <v>-5.1437528069221097</v>
      </c>
    </row>
    <row r="51" spans="1:10" x14ac:dyDescent="0.2">
      <c r="A51" t="s">
        <v>2</v>
      </c>
      <c r="B51" t="s">
        <v>169</v>
      </c>
      <c r="C51" t="s">
        <v>3516</v>
      </c>
      <c r="E51" s="1">
        <v>-4.0911833814518204</v>
      </c>
      <c r="F51" s="1">
        <v>-10.3913383209314</v>
      </c>
      <c r="G51" s="4">
        <v>-0.47240158713702102</v>
      </c>
      <c r="H51" s="1">
        <v>-2.5727149352228298</v>
      </c>
      <c r="I51" s="1">
        <v>-5.2303347596646699</v>
      </c>
      <c r="J51" s="1">
        <v>-5.0875111912030304</v>
      </c>
    </row>
    <row r="52" spans="1:10" x14ac:dyDescent="0.2">
      <c r="A52" t="s">
        <v>67</v>
      </c>
      <c r="B52" t="s">
        <v>234</v>
      </c>
      <c r="C52" t="s">
        <v>3517</v>
      </c>
      <c r="D52" t="s">
        <v>3613</v>
      </c>
      <c r="E52" s="1">
        <v>-1.3056412607296899</v>
      </c>
      <c r="F52" s="1">
        <v>-3.0057526501710199</v>
      </c>
      <c r="G52" s="4">
        <v>-1.7034204477298001</v>
      </c>
      <c r="H52" s="1">
        <v>-2.9191424608255301</v>
      </c>
      <c r="I52" s="1">
        <v>-2.8370257610564402</v>
      </c>
      <c r="J52" s="1">
        <v>-4.7049643155777696</v>
      </c>
    </row>
    <row r="53" spans="1:10" x14ac:dyDescent="0.2">
      <c r="A53" t="s">
        <v>39</v>
      </c>
      <c r="B53" t="s">
        <v>206</v>
      </c>
      <c r="C53" t="s">
        <v>3518</v>
      </c>
      <c r="E53" s="1">
        <v>-0.96489281637902802</v>
      </c>
      <c r="F53" s="1">
        <v>-3.95565814741262</v>
      </c>
      <c r="G53" s="4">
        <v>-0.211783938422343</v>
      </c>
      <c r="H53" s="1">
        <v>-0.80177331640342098</v>
      </c>
      <c r="I53" s="1">
        <v>-0.94750655705258602</v>
      </c>
      <c r="J53" s="1">
        <v>-4.4219406990668801</v>
      </c>
    </row>
    <row r="54" spans="1:10" x14ac:dyDescent="0.2">
      <c r="A54" t="s">
        <v>104</v>
      </c>
      <c r="B54" t="s">
        <v>271</v>
      </c>
      <c r="C54" t="s">
        <v>3519</v>
      </c>
      <c r="E54" s="1">
        <v>-2.8826500743237</v>
      </c>
      <c r="F54" s="1">
        <v>-5.2106381353655502</v>
      </c>
      <c r="G54" s="4">
        <v>-2.0517214840102</v>
      </c>
      <c r="H54" s="1">
        <v>-2.5918430956805598</v>
      </c>
      <c r="I54" s="1">
        <v>-1.83529935679721</v>
      </c>
      <c r="J54" s="1">
        <v>-4.2711003762572801</v>
      </c>
    </row>
    <row r="55" spans="1:10" x14ac:dyDescent="0.2">
      <c r="A55" t="s">
        <v>38</v>
      </c>
      <c r="B55" t="s">
        <v>205</v>
      </c>
      <c r="C55" t="s">
        <v>3520</v>
      </c>
      <c r="E55" s="1">
        <v>-1.08781673752283</v>
      </c>
      <c r="F55" s="1">
        <v>-3.1712039553589499</v>
      </c>
      <c r="G55" s="4">
        <v>-0.50752638654752802</v>
      </c>
      <c r="H55" s="1">
        <v>-1.91294406506695</v>
      </c>
      <c r="I55" s="1">
        <v>-1.1122819094757199</v>
      </c>
      <c r="J55" s="1">
        <v>-4.1536226454535496</v>
      </c>
    </row>
    <row r="56" spans="1:10" x14ac:dyDescent="0.2">
      <c r="A56" t="s">
        <v>109</v>
      </c>
      <c r="B56" t="s">
        <v>276</v>
      </c>
      <c r="C56" t="s">
        <v>3521</v>
      </c>
      <c r="D56" t="s">
        <v>3600</v>
      </c>
      <c r="E56" s="1">
        <v>-0.79424049054831003</v>
      </c>
      <c r="F56" s="1">
        <v>-3.0847347030868399</v>
      </c>
      <c r="G56" s="4">
        <v>-0.520913083348439</v>
      </c>
      <c r="H56" s="1">
        <v>-2.3968281467918602</v>
      </c>
      <c r="I56" s="1">
        <v>-0.97803048729335895</v>
      </c>
      <c r="J56" s="1">
        <v>-3.7627218086140499</v>
      </c>
    </row>
    <row r="57" spans="1:10" x14ac:dyDescent="0.2">
      <c r="A57" t="s">
        <v>89</v>
      </c>
      <c r="B57" t="s">
        <v>256</v>
      </c>
      <c r="C57" t="s">
        <v>3522</v>
      </c>
      <c r="D57" t="s">
        <v>3614</v>
      </c>
      <c r="E57" s="1">
        <v>-2.2197484877971498</v>
      </c>
      <c r="F57" s="1">
        <v>-3.55004217993043</v>
      </c>
      <c r="G57" s="4">
        <v>-1.6589115978128799</v>
      </c>
      <c r="H57" s="1">
        <v>-2.4346836809518999</v>
      </c>
      <c r="I57" s="1">
        <v>-2.42651295037362</v>
      </c>
      <c r="J57" s="1">
        <v>-3.7355838899495</v>
      </c>
    </row>
    <row r="58" spans="1:10" x14ac:dyDescent="0.2">
      <c r="A58" t="s">
        <v>88</v>
      </c>
      <c r="B58" t="s">
        <v>255</v>
      </c>
      <c r="C58" t="s">
        <v>3523</v>
      </c>
      <c r="D58" t="s">
        <v>3602</v>
      </c>
      <c r="E58" s="1">
        <v>-0.70399159920711596</v>
      </c>
      <c r="F58" s="1">
        <v>-3.3765391495733201</v>
      </c>
      <c r="G58" s="4">
        <v>-0.33401246823821201</v>
      </c>
      <c r="H58" s="1">
        <v>-1.94272441892271</v>
      </c>
      <c r="I58" s="1">
        <v>-0.72849569989922103</v>
      </c>
      <c r="J58" s="1">
        <v>-3.6363646869763202</v>
      </c>
    </row>
    <row r="59" spans="1:10" x14ac:dyDescent="0.2">
      <c r="A59" t="s">
        <v>10</v>
      </c>
      <c r="B59" t="s">
        <v>177</v>
      </c>
      <c r="C59" t="s">
        <v>3524</v>
      </c>
      <c r="D59" t="s">
        <v>3604</v>
      </c>
      <c r="E59" s="1">
        <v>-0.57168271948054605</v>
      </c>
      <c r="F59" s="1">
        <v>-3.1370939094127901</v>
      </c>
      <c r="G59" s="4">
        <v>-0.22978341922897499</v>
      </c>
      <c r="H59" s="1">
        <v>-1.0901575616391601</v>
      </c>
      <c r="I59" s="1">
        <v>-0.73135113818497599</v>
      </c>
      <c r="J59" s="1">
        <v>-3.6027875992555298</v>
      </c>
    </row>
    <row r="60" spans="1:10" x14ac:dyDescent="0.2">
      <c r="A60" t="s">
        <v>131</v>
      </c>
      <c r="B60" t="s">
        <v>298</v>
      </c>
      <c r="C60" t="s">
        <v>3525</v>
      </c>
      <c r="E60" s="1">
        <v>-0.65165052806256696</v>
      </c>
      <c r="F60" s="1">
        <v>-3.53574502588065</v>
      </c>
      <c r="G60" s="4">
        <v>-0.52514293632407505</v>
      </c>
      <c r="H60" s="1">
        <v>-2.7953508621232501</v>
      </c>
      <c r="I60" s="1">
        <v>-0.59122534623114797</v>
      </c>
      <c r="J60" s="1">
        <v>-3.2320071949937801</v>
      </c>
    </row>
    <row r="61" spans="1:10" x14ac:dyDescent="0.2">
      <c r="A61" t="s">
        <v>8</v>
      </c>
      <c r="B61" t="s">
        <v>175</v>
      </c>
      <c r="C61" t="s">
        <v>3526</v>
      </c>
      <c r="E61" s="1">
        <v>-0.78949218119636599</v>
      </c>
      <c r="F61" s="1">
        <v>-3.01020431332201</v>
      </c>
      <c r="G61" s="4">
        <v>-0.73445564666340701</v>
      </c>
      <c r="H61" s="1">
        <v>-2.7317887509305399</v>
      </c>
      <c r="I61" s="1">
        <v>-0.842731415623024</v>
      </c>
      <c r="J61" s="1">
        <v>-3.1904838748117399</v>
      </c>
    </row>
    <row r="62" spans="1:10" x14ac:dyDescent="0.2">
      <c r="A62" t="s">
        <v>107</v>
      </c>
      <c r="B62" t="s">
        <v>274</v>
      </c>
      <c r="C62" t="s">
        <v>3527</v>
      </c>
      <c r="E62" s="1">
        <v>-1.4966034316371699</v>
      </c>
      <c r="F62" s="1">
        <v>-3.8500877483817799</v>
      </c>
      <c r="G62" s="4">
        <v>-0.93357699611257705</v>
      </c>
      <c r="H62" s="1">
        <v>-2.1168366975684099</v>
      </c>
      <c r="I62" s="1">
        <v>-1.32229720462904</v>
      </c>
      <c r="J62" s="1">
        <v>-3.0745824148687899</v>
      </c>
    </row>
    <row r="63" spans="1:10" x14ac:dyDescent="0.2">
      <c r="A63" t="s">
        <v>113</v>
      </c>
      <c r="B63" t="s">
        <v>280</v>
      </c>
      <c r="C63" t="s">
        <v>3528</v>
      </c>
      <c r="D63" t="s">
        <v>3615</v>
      </c>
      <c r="E63" s="1">
        <v>-2.22940924135274</v>
      </c>
      <c r="F63" s="1">
        <v>-3.8830289607729598</v>
      </c>
      <c r="G63" s="4">
        <v>-2.0045344867622399</v>
      </c>
      <c r="H63" s="1">
        <v>-2.0600749893422798</v>
      </c>
      <c r="I63" s="1">
        <v>-2.1207097134780701</v>
      </c>
      <c r="J63" s="1">
        <v>-3.0600337841849501</v>
      </c>
    </row>
    <row r="64" spans="1:10" x14ac:dyDescent="0.2">
      <c r="A64" t="s">
        <v>135</v>
      </c>
      <c r="B64" t="s">
        <v>302</v>
      </c>
      <c r="C64" t="s">
        <v>3529</v>
      </c>
      <c r="E64" s="1">
        <v>-0.81314827094951703</v>
      </c>
      <c r="F64" s="1">
        <v>-3.8931738897217301</v>
      </c>
      <c r="G64" s="4">
        <v>-0.70705647970170904</v>
      </c>
      <c r="H64" s="1">
        <v>-2.9833374401183601</v>
      </c>
      <c r="I64" s="4">
        <v>-0.55336137978570099</v>
      </c>
      <c r="J64" s="1">
        <v>-2.7136844329969798</v>
      </c>
    </row>
    <row r="65" spans="1:10" x14ac:dyDescent="0.2">
      <c r="A65" t="s">
        <v>61</v>
      </c>
      <c r="B65" t="s">
        <v>228</v>
      </c>
      <c r="C65" t="s">
        <v>3530</v>
      </c>
      <c r="D65" t="s">
        <v>3616</v>
      </c>
      <c r="E65" s="1">
        <v>-0.67714256201760603</v>
      </c>
      <c r="F65" s="1">
        <v>-3.3199368850060802</v>
      </c>
      <c r="G65" s="4">
        <v>-0.60914364746514404</v>
      </c>
      <c r="H65" s="1">
        <v>-2.9373116291388</v>
      </c>
      <c r="I65" s="4">
        <v>-0.60185854495685398</v>
      </c>
      <c r="J65" s="1">
        <v>-2.3692781545128301</v>
      </c>
    </row>
    <row r="66" spans="1:10" x14ac:dyDescent="0.2">
      <c r="A66" t="s">
        <v>111</v>
      </c>
      <c r="B66" t="s">
        <v>278</v>
      </c>
      <c r="C66" t="s">
        <v>3531</v>
      </c>
      <c r="D66" t="s">
        <v>3609</v>
      </c>
      <c r="E66" s="1">
        <v>-1.78204842295915</v>
      </c>
      <c r="F66" s="1">
        <v>-5.09463298320071</v>
      </c>
      <c r="G66" s="4">
        <v>-0.72454988337182102</v>
      </c>
      <c r="H66" s="1">
        <v>-2.4417450388670199</v>
      </c>
      <c r="I66" s="4">
        <v>-0.97062487029210998</v>
      </c>
      <c r="J66" s="1">
        <v>-2.9054068299785798</v>
      </c>
    </row>
    <row r="67" spans="1:10" x14ac:dyDescent="0.2">
      <c r="A67" t="s">
        <v>65</v>
      </c>
      <c r="B67" t="s">
        <v>232</v>
      </c>
      <c r="C67" t="s">
        <v>3532</v>
      </c>
      <c r="D67" t="s">
        <v>3603</v>
      </c>
      <c r="E67" s="1">
        <v>-1.22803371050981</v>
      </c>
      <c r="F67" s="1">
        <v>-3.24474255490995</v>
      </c>
      <c r="G67" s="4">
        <v>-1.0495406415926201</v>
      </c>
      <c r="H67" s="1">
        <v>-2.7322930409779902</v>
      </c>
      <c r="I67" s="4">
        <v>-1.03097514506223</v>
      </c>
      <c r="J67" s="1">
        <v>-2.8860699647296602</v>
      </c>
    </row>
    <row r="68" spans="1:10" x14ac:dyDescent="0.2">
      <c r="A68" t="s">
        <v>149</v>
      </c>
      <c r="B68" t="s">
        <v>316</v>
      </c>
      <c r="C68" t="s">
        <v>3533</v>
      </c>
      <c r="E68" s="1">
        <v>-1.77086952969203</v>
      </c>
      <c r="F68" s="1">
        <v>-4.4320709423504301</v>
      </c>
      <c r="G68" s="4">
        <v>-1.0712955716777199</v>
      </c>
      <c r="H68" s="1">
        <v>-2.7348683316811799</v>
      </c>
      <c r="I68" s="4">
        <v>-1.0987851602473899</v>
      </c>
      <c r="J68" s="1">
        <v>-2.8538858430179399</v>
      </c>
    </row>
    <row r="69" spans="1:10" x14ac:dyDescent="0.2">
      <c r="A69" t="s">
        <v>112</v>
      </c>
      <c r="B69" t="s">
        <v>279</v>
      </c>
      <c r="C69" t="s">
        <v>3534</v>
      </c>
      <c r="D69" t="s">
        <v>3609</v>
      </c>
      <c r="E69" s="1">
        <v>-0.60684015994317997</v>
      </c>
      <c r="F69" s="1">
        <v>-3.0607289044574202</v>
      </c>
      <c r="G69" s="4">
        <v>-0.45746353944920698</v>
      </c>
      <c r="H69" s="1">
        <v>-2.2362878892073201</v>
      </c>
      <c r="I69" s="4">
        <v>-0.65914671941112601</v>
      </c>
      <c r="J69" s="1">
        <v>-2.8099489028951399</v>
      </c>
    </row>
    <row r="70" spans="1:10" x14ac:dyDescent="0.2">
      <c r="A70" t="s">
        <v>143</v>
      </c>
      <c r="B70" t="s">
        <v>310</v>
      </c>
      <c r="C70" t="s">
        <v>3535</v>
      </c>
      <c r="D70" t="s">
        <v>3606</v>
      </c>
      <c r="E70" s="1">
        <v>-0.56040102764575905</v>
      </c>
      <c r="F70" s="1">
        <v>-3.1421101393099402</v>
      </c>
      <c r="G70" s="4">
        <v>-0.31710266598728898</v>
      </c>
      <c r="H70" s="1">
        <v>-1.60796095668214</v>
      </c>
      <c r="I70" s="4">
        <v>-0.48636791516497402</v>
      </c>
      <c r="J70" s="1">
        <v>-2.50462196727957</v>
      </c>
    </row>
    <row r="71" spans="1:10" x14ac:dyDescent="0.2">
      <c r="A71" t="s">
        <v>73</v>
      </c>
      <c r="B71" t="s">
        <v>240</v>
      </c>
      <c r="C71" t="s">
        <v>3536</v>
      </c>
      <c r="D71" t="s">
        <v>3602</v>
      </c>
      <c r="E71" s="1">
        <v>-0.82456358773578597</v>
      </c>
      <c r="F71" s="1">
        <v>-4.6045017593728801</v>
      </c>
      <c r="G71" s="4">
        <v>-0.36240953854005997</v>
      </c>
      <c r="H71" s="1">
        <v>-2.0727113679356099</v>
      </c>
      <c r="I71" s="4">
        <v>-0.35255013478653402</v>
      </c>
      <c r="J71" s="1">
        <v>-2.2812932443740301</v>
      </c>
    </row>
    <row r="72" spans="1:10" x14ac:dyDescent="0.2">
      <c r="A72" t="s">
        <v>37</v>
      </c>
      <c r="B72" t="s">
        <v>204</v>
      </c>
      <c r="C72" t="s">
        <v>3537</v>
      </c>
      <c r="D72" t="s">
        <v>3609</v>
      </c>
      <c r="E72" s="1">
        <v>-0.81100831936811302</v>
      </c>
      <c r="F72" s="1">
        <v>-3.1620840690093899</v>
      </c>
      <c r="G72" s="4">
        <v>-0.53072455918482297</v>
      </c>
      <c r="H72" s="1">
        <v>-2.0691407587040498</v>
      </c>
      <c r="I72" s="4">
        <v>-0.638976886951788</v>
      </c>
      <c r="J72" s="1">
        <v>-2.2686966033664402</v>
      </c>
    </row>
    <row r="73" spans="1:10" x14ac:dyDescent="0.2">
      <c r="A73" t="s">
        <v>138</v>
      </c>
      <c r="B73" t="s">
        <v>305</v>
      </c>
      <c r="C73" t="s">
        <v>3538</v>
      </c>
      <c r="E73" s="1">
        <v>-0.64308379649837399</v>
      </c>
      <c r="F73" s="1">
        <v>-4.00463504751401</v>
      </c>
      <c r="G73" s="4">
        <v>-0.48937286447960199</v>
      </c>
      <c r="H73" s="1">
        <v>-2.8876727059781402</v>
      </c>
      <c r="I73" s="4">
        <v>-0.35035712814117298</v>
      </c>
      <c r="J73" s="1">
        <v>-2.1547816954882899</v>
      </c>
    </row>
    <row r="74" spans="1:10" x14ac:dyDescent="0.2">
      <c r="A74" t="s">
        <v>127</v>
      </c>
      <c r="B74" t="s">
        <v>294</v>
      </c>
      <c r="C74" t="s">
        <v>3539</v>
      </c>
      <c r="E74" s="1">
        <v>-0.45925124653530203</v>
      </c>
      <c r="F74" s="1">
        <v>-3.1362132732263799</v>
      </c>
      <c r="G74" s="4">
        <v>-0.38339970819559499</v>
      </c>
      <c r="H74" s="1">
        <v>-2.53573050963693</v>
      </c>
      <c r="I74" s="4">
        <v>-0.30917165593208901</v>
      </c>
      <c r="J74" s="1">
        <v>-2.14981275181756</v>
      </c>
    </row>
    <row r="75" spans="1:10" x14ac:dyDescent="0.2">
      <c r="A75" t="s">
        <v>157</v>
      </c>
      <c r="B75" t="s">
        <v>324</v>
      </c>
      <c r="C75" t="s">
        <v>3540</v>
      </c>
      <c r="D75" t="s">
        <v>3606</v>
      </c>
      <c r="E75" s="1">
        <v>-0.48887100554075902</v>
      </c>
      <c r="F75" s="1">
        <v>-3.30470459542147</v>
      </c>
      <c r="G75" s="4">
        <v>-0.34967204332510998</v>
      </c>
      <c r="H75" s="1">
        <v>-2.2951025298849799</v>
      </c>
      <c r="I75" s="4">
        <v>-0.34462691695872599</v>
      </c>
      <c r="J75" s="1">
        <v>-2.0611083063968998</v>
      </c>
    </row>
    <row r="76" spans="1:10" x14ac:dyDescent="0.2">
      <c r="A76" t="s">
        <v>7</v>
      </c>
      <c r="B76" t="s">
        <v>174</v>
      </c>
      <c r="C76" t="s">
        <v>3541</v>
      </c>
      <c r="D76" t="s">
        <v>3617</v>
      </c>
      <c r="E76" s="1">
        <v>-0.93638942105378398</v>
      </c>
      <c r="F76" s="1">
        <v>-3.6201688700752102</v>
      </c>
      <c r="G76" s="4">
        <v>-6.8713968093394098E-2</v>
      </c>
      <c r="H76" s="1">
        <v>-0.30817755847546702</v>
      </c>
      <c r="I76" s="4">
        <v>-0.393946236576247</v>
      </c>
      <c r="J76" s="1">
        <v>-1.96081019534066</v>
      </c>
    </row>
    <row r="77" spans="1:10" x14ac:dyDescent="0.2">
      <c r="A77" t="s">
        <v>137</v>
      </c>
      <c r="B77" t="s">
        <v>304</v>
      </c>
      <c r="C77" t="s">
        <v>3542</v>
      </c>
      <c r="E77" s="1">
        <v>-1.6058491967070501</v>
      </c>
      <c r="F77" s="1">
        <v>-4.4394278827226303</v>
      </c>
      <c r="G77" s="4">
        <v>-0.59744847369848697</v>
      </c>
      <c r="H77" s="1">
        <v>-1.55436386138183</v>
      </c>
      <c r="I77" s="4">
        <v>-0.62085264743219704</v>
      </c>
      <c r="J77" s="1">
        <v>-1.8708044948315199</v>
      </c>
    </row>
    <row r="78" spans="1:10" x14ac:dyDescent="0.2">
      <c r="A78" t="s">
        <v>4</v>
      </c>
      <c r="B78" t="s">
        <v>171</v>
      </c>
      <c r="C78" t="s">
        <v>3543</v>
      </c>
      <c r="E78" s="1">
        <v>-0.45430863035188901</v>
      </c>
      <c r="F78" s="1">
        <v>-3.02601704005709</v>
      </c>
      <c r="G78" s="4">
        <v>-0.44403136129346799</v>
      </c>
      <c r="H78" s="1">
        <v>-2.6820891479614501</v>
      </c>
      <c r="I78" s="4">
        <v>-0.38205555706497601</v>
      </c>
      <c r="J78" s="1">
        <v>-1.85925897911395</v>
      </c>
    </row>
    <row r="79" spans="1:10" x14ac:dyDescent="0.2">
      <c r="A79" t="s">
        <v>21</v>
      </c>
      <c r="B79" t="s">
        <v>188</v>
      </c>
      <c r="C79" t="s">
        <v>3544</v>
      </c>
      <c r="E79" s="1">
        <v>-0.62544053304674496</v>
      </c>
      <c r="F79" s="1">
        <v>-3.5393840646405601</v>
      </c>
      <c r="G79" s="4">
        <v>-0.60380954910571705</v>
      </c>
      <c r="H79" s="1">
        <v>-2.82593178246651</v>
      </c>
      <c r="I79" s="4">
        <v>-0.281874646188845</v>
      </c>
      <c r="J79" s="1">
        <v>-1.69071112200905</v>
      </c>
    </row>
    <row r="80" spans="1:10" x14ac:dyDescent="0.2">
      <c r="A80" t="s">
        <v>136</v>
      </c>
      <c r="B80" t="s">
        <v>303</v>
      </c>
      <c r="C80" t="s">
        <v>3529</v>
      </c>
      <c r="E80" s="1">
        <v>-0.68798736583894704</v>
      </c>
      <c r="F80" s="1">
        <v>-3.1872774801089299</v>
      </c>
      <c r="G80" s="4">
        <v>-0.59163457290225796</v>
      </c>
      <c r="H80" s="1">
        <v>-2.3271752505098</v>
      </c>
      <c r="I80" s="4">
        <v>-0.37809973574674799</v>
      </c>
      <c r="J80" s="1">
        <v>-1.45698965760619</v>
      </c>
    </row>
    <row r="81" spans="1:10" x14ac:dyDescent="0.2">
      <c r="A81" t="s">
        <v>25</v>
      </c>
      <c r="B81" t="s">
        <v>192</v>
      </c>
      <c r="C81" t="s">
        <v>3545</v>
      </c>
      <c r="D81" t="s">
        <v>3603</v>
      </c>
      <c r="E81" s="1">
        <v>-0.56793811398207406</v>
      </c>
      <c r="F81" s="1">
        <v>-3.28465129905402</v>
      </c>
      <c r="G81" s="4">
        <v>-0.419362738425201</v>
      </c>
      <c r="H81" s="1">
        <v>-2.3693128974889102</v>
      </c>
      <c r="I81" s="4">
        <v>-0.23781882055475601</v>
      </c>
      <c r="J81" s="1">
        <v>-1.38371268303499</v>
      </c>
    </row>
    <row r="82" spans="1:10" x14ac:dyDescent="0.2">
      <c r="A82" t="s">
        <v>96</v>
      </c>
      <c r="B82" t="s">
        <v>263</v>
      </c>
      <c r="C82" t="s">
        <v>3546</v>
      </c>
      <c r="E82" s="1">
        <v>-1.5027232981876699</v>
      </c>
      <c r="F82" s="1">
        <v>-3.04964354147151</v>
      </c>
      <c r="G82" s="4">
        <v>-0.713244555801961</v>
      </c>
      <c r="H82" s="1">
        <v>-1.4959139420012699</v>
      </c>
      <c r="I82" s="4">
        <v>-0.47569783872288601</v>
      </c>
      <c r="J82" s="1">
        <v>-1.0198212822252199</v>
      </c>
    </row>
    <row r="83" spans="1:10" x14ac:dyDescent="0.2">
      <c r="A83" t="s">
        <v>77</v>
      </c>
      <c r="B83" t="s">
        <v>244</v>
      </c>
      <c r="C83" t="s">
        <v>3547</v>
      </c>
      <c r="E83" s="1">
        <v>-0.74090936016409803</v>
      </c>
      <c r="F83" s="1">
        <v>-3.20964526115739</v>
      </c>
      <c r="G83" s="4">
        <v>-0.56549650641948401</v>
      </c>
      <c r="H83" s="1">
        <v>-2.0980823538536599</v>
      </c>
      <c r="I83" s="4">
        <v>-0.28504578139211101</v>
      </c>
      <c r="J83" s="1">
        <v>-0.90068377296825997</v>
      </c>
    </row>
    <row r="84" spans="1:10" x14ac:dyDescent="0.2">
      <c r="A84" t="s">
        <v>134</v>
      </c>
      <c r="B84" t="s">
        <v>301</v>
      </c>
      <c r="C84" t="s">
        <v>3548</v>
      </c>
      <c r="E84" s="1">
        <v>-0.90760074453520101</v>
      </c>
      <c r="F84" s="1">
        <v>-6.0326891481342297</v>
      </c>
      <c r="G84" s="4">
        <v>1.0674440739861899E-2</v>
      </c>
      <c r="H84" s="1">
        <v>6.6515405054978202E-2</v>
      </c>
      <c r="I84" s="4">
        <v>-0.12969240220886399</v>
      </c>
      <c r="J84" s="1">
        <v>-0.86154357274192395</v>
      </c>
    </row>
    <row r="85" spans="1:10" x14ac:dyDescent="0.2">
      <c r="A85" t="s">
        <v>49</v>
      </c>
      <c r="B85" t="s">
        <v>216</v>
      </c>
      <c r="C85" t="s">
        <v>3549</v>
      </c>
      <c r="D85" t="s">
        <v>3603</v>
      </c>
      <c r="E85" s="1">
        <v>-1.1670905455465801</v>
      </c>
      <c r="F85" s="1">
        <v>-3.3840989505373398</v>
      </c>
      <c r="G85" s="4">
        <v>-0.60484995896585603</v>
      </c>
      <c r="H85" s="1">
        <v>-1.30792861015614</v>
      </c>
      <c r="I85" s="4">
        <v>-0.21646314449492299</v>
      </c>
      <c r="J85" s="1">
        <v>-0.76680618914683496</v>
      </c>
    </row>
    <row r="86" spans="1:10" x14ac:dyDescent="0.2">
      <c r="A86" t="s">
        <v>26</v>
      </c>
      <c r="B86" t="s">
        <v>193</v>
      </c>
      <c r="C86" t="s">
        <v>3550</v>
      </c>
      <c r="E86" s="1">
        <v>-1.7265573627709001</v>
      </c>
      <c r="F86" s="1">
        <v>-3.5646174308658898</v>
      </c>
      <c r="G86" s="4">
        <v>-0.98181308595899897</v>
      </c>
      <c r="H86" s="1">
        <v>-2.6043457798420699</v>
      </c>
      <c r="I86" s="4">
        <v>-0.230772128840253</v>
      </c>
      <c r="J86" s="1">
        <v>-0.76542918268836502</v>
      </c>
    </row>
    <row r="87" spans="1:10" x14ac:dyDescent="0.2">
      <c r="A87" t="s">
        <v>74</v>
      </c>
      <c r="B87" t="s">
        <v>241</v>
      </c>
      <c r="C87" t="s">
        <v>3551</v>
      </c>
      <c r="E87" s="1">
        <v>-0.58761511615827899</v>
      </c>
      <c r="F87" s="1">
        <v>-3.3835704855061399</v>
      </c>
      <c r="G87" s="4">
        <v>-0.24900506326705901</v>
      </c>
      <c r="H87" s="1">
        <v>-1.45178656750874</v>
      </c>
      <c r="I87" s="4">
        <v>-0.124964838609658</v>
      </c>
      <c r="J87" s="1">
        <v>-0.70470845290083395</v>
      </c>
    </row>
    <row r="88" spans="1:10" x14ac:dyDescent="0.2">
      <c r="A88" t="s">
        <v>116</v>
      </c>
      <c r="B88" t="s">
        <v>283</v>
      </c>
      <c r="C88" t="s">
        <v>3552</v>
      </c>
      <c r="E88" s="1">
        <v>-0.68146459699369899</v>
      </c>
      <c r="F88" s="1">
        <v>-4.6206572629203002</v>
      </c>
      <c r="G88" s="4">
        <v>-0.40633293151044197</v>
      </c>
      <c r="H88" s="1">
        <v>-2.8665880554009502</v>
      </c>
      <c r="I88" s="4">
        <v>-5.4880967305279402E-2</v>
      </c>
      <c r="J88" s="1">
        <v>-0.40136851285157399</v>
      </c>
    </row>
    <row r="89" spans="1:10" x14ac:dyDescent="0.2">
      <c r="A89" t="s">
        <v>48</v>
      </c>
      <c r="B89" t="s">
        <v>215</v>
      </c>
      <c r="C89" t="s">
        <v>3553</v>
      </c>
      <c r="D89" t="s">
        <v>3616</v>
      </c>
      <c r="E89" s="1">
        <v>-0.71390282880830902</v>
      </c>
      <c r="F89" s="1">
        <v>-3.1106688568693102</v>
      </c>
      <c r="G89" s="4">
        <v>0.25571529731778297</v>
      </c>
      <c r="H89" s="1">
        <v>0.96815828858021602</v>
      </c>
      <c r="I89" s="4">
        <v>-5.5167076682334101E-2</v>
      </c>
      <c r="J89" s="1">
        <v>-0.17798400123766001</v>
      </c>
    </row>
    <row r="90" spans="1:10" x14ac:dyDescent="0.2">
      <c r="A90" t="s">
        <v>47</v>
      </c>
      <c r="B90" t="s">
        <v>214</v>
      </c>
      <c r="C90" t="s">
        <v>3554</v>
      </c>
      <c r="E90" s="1">
        <v>-1.5135415569305799</v>
      </c>
      <c r="F90" s="1">
        <v>-3.0501438238548402</v>
      </c>
      <c r="G90" s="4">
        <v>-0.46452806717935302</v>
      </c>
      <c r="H90" s="1">
        <v>-0.74777894606478401</v>
      </c>
      <c r="I90" s="4">
        <v>1.42381049333679E-2</v>
      </c>
      <c r="J90" s="1">
        <v>4.10376900292286E-2</v>
      </c>
    </row>
    <row r="91" spans="1:10" x14ac:dyDescent="0.2">
      <c r="A91" t="s">
        <v>52</v>
      </c>
      <c r="B91" t="s">
        <v>219</v>
      </c>
      <c r="C91" t="s">
        <v>3555</v>
      </c>
      <c r="E91" s="1">
        <v>-0.83080977332507</v>
      </c>
      <c r="F91" s="1">
        <v>-3.1378793143686798</v>
      </c>
      <c r="G91" s="4">
        <v>-2.1064154581541199E-2</v>
      </c>
      <c r="H91" s="1">
        <v>-6.8342976878228906E-2</v>
      </c>
      <c r="I91" s="4">
        <v>0.19338691039183201</v>
      </c>
      <c r="J91" s="1">
        <v>0.60881200954983195</v>
      </c>
    </row>
    <row r="92" spans="1:10" x14ac:dyDescent="0.2">
      <c r="A92" t="s">
        <v>91</v>
      </c>
      <c r="B92" t="s">
        <v>258</v>
      </c>
      <c r="C92" t="s">
        <v>3556</v>
      </c>
      <c r="E92" s="1">
        <v>-1.13419233424194</v>
      </c>
      <c r="F92" s="1">
        <v>-3.9963572660582298</v>
      </c>
      <c r="G92" s="4">
        <v>0.789346021375538</v>
      </c>
      <c r="H92" s="1">
        <v>3.18838364568093</v>
      </c>
      <c r="I92" s="4">
        <v>0.26167562489827501</v>
      </c>
      <c r="J92" s="1">
        <v>0.84372667749142105</v>
      </c>
    </row>
    <row r="93" spans="1:10" x14ac:dyDescent="0.2">
      <c r="A93" t="s">
        <v>84</v>
      </c>
      <c r="B93" t="s">
        <v>251</v>
      </c>
      <c r="C93" t="s">
        <v>3557</v>
      </c>
      <c r="E93" s="1">
        <v>-0.65830550975045599</v>
      </c>
      <c r="F93" s="1">
        <v>-4.31687980614387</v>
      </c>
      <c r="G93" s="4">
        <v>-7.6770494978982501E-2</v>
      </c>
      <c r="H93" s="1">
        <v>-0.49254951604429498</v>
      </c>
      <c r="I93" s="4">
        <v>0.38480621912908503</v>
      </c>
      <c r="J93" s="1">
        <v>2.4971729040226101</v>
      </c>
    </row>
    <row r="94" spans="1:10" x14ac:dyDescent="0.2">
      <c r="A94" t="s">
        <v>140</v>
      </c>
      <c r="B94" t="s">
        <v>307</v>
      </c>
      <c r="C94" t="s">
        <v>3558</v>
      </c>
      <c r="D94" t="s">
        <v>3603</v>
      </c>
      <c r="E94" s="4">
        <v>-0.21142587954588099</v>
      </c>
      <c r="F94" s="1">
        <v>-1.3451918961228</v>
      </c>
      <c r="G94" s="1">
        <v>-3.9243196580850301</v>
      </c>
      <c r="H94" s="1">
        <v>-13.849917255163399</v>
      </c>
      <c r="I94" s="1">
        <v>-0.82027478945161003</v>
      </c>
      <c r="J94" s="1">
        <v>-4.8249125458794104</v>
      </c>
    </row>
    <row r="95" spans="1:10" x14ac:dyDescent="0.2">
      <c r="A95" t="s">
        <v>78</v>
      </c>
      <c r="B95" t="s">
        <v>245</v>
      </c>
      <c r="C95" t="s">
        <v>3559</v>
      </c>
      <c r="D95" t="s">
        <v>3603</v>
      </c>
      <c r="E95" s="4">
        <v>-0.214885954890527</v>
      </c>
      <c r="F95" s="1">
        <v>-0.99515254080868998</v>
      </c>
      <c r="G95" s="1">
        <v>-2.2074453049177798</v>
      </c>
      <c r="H95" s="1">
        <v>-6.8484155644239602</v>
      </c>
      <c r="I95" s="1">
        <v>-0.94887511856241002</v>
      </c>
      <c r="J95" s="1">
        <v>-4.5441414652320704</v>
      </c>
    </row>
    <row r="96" spans="1:10" x14ac:dyDescent="0.2">
      <c r="A96" t="s">
        <v>125</v>
      </c>
      <c r="B96" t="s">
        <v>292</v>
      </c>
      <c r="C96" t="s">
        <v>3560</v>
      </c>
      <c r="E96" s="4">
        <v>-0.34728168297631401</v>
      </c>
      <c r="F96" s="1">
        <v>-2.47605953005487</v>
      </c>
      <c r="G96" s="1">
        <v>-0.84327467447413895</v>
      </c>
      <c r="H96" s="1">
        <v>-5.33848434134788</v>
      </c>
      <c r="I96" s="1">
        <v>-0.46122942708535097</v>
      </c>
      <c r="J96" s="1">
        <v>-3.2410897933422902</v>
      </c>
    </row>
    <row r="97" spans="1:10" x14ac:dyDescent="0.2">
      <c r="A97" t="s">
        <v>76</v>
      </c>
      <c r="B97" t="s">
        <v>243</v>
      </c>
      <c r="C97" t="s">
        <v>3561</v>
      </c>
      <c r="D97" t="s">
        <v>3604</v>
      </c>
      <c r="E97" s="4">
        <v>-0.53192353519784297</v>
      </c>
      <c r="F97" s="1">
        <v>-2.7542871092464001</v>
      </c>
      <c r="G97" s="1">
        <v>-1.28202618709781</v>
      </c>
      <c r="H97" s="1">
        <v>-4.84438014825467</v>
      </c>
      <c r="I97" s="1">
        <v>-1.0315899719853701</v>
      </c>
      <c r="J97" s="1">
        <v>-4.3638790039304096</v>
      </c>
    </row>
    <row r="98" spans="1:10" x14ac:dyDescent="0.2">
      <c r="A98" t="s">
        <v>90</v>
      </c>
      <c r="B98" t="s">
        <v>257</v>
      </c>
      <c r="C98" t="s">
        <v>3562</v>
      </c>
      <c r="D98" t="s">
        <v>3600</v>
      </c>
      <c r="E98" s="4">
        <v>-0.42940205234279</v>
      </c>
      <c r="F98" s="1">
        <v>-2.3544437135796299</v>
      </c>
      <c r="G98" s="1">
        <v>-0.87769684922041402</v>
      </c>
      <c r="H98" s="1">
        <v>-4.6385765159109198</v>
      </c>
      <c r="I98" s="1">
        <v>-1.36855092168756</v>
      </c>
      <c r="J98" s="1">
        <v>-6.7973600551182898</v>
      </c>
    </row>
    <row r="99" spans="1:10" x14ac:dyDescent="0.2">
      <c r="A99" t="s">
        <v>11</v>
      </c>
      <c r="B99" t="s">
        <v>178</v>
      </c>
      <c r="C99" t="s">
        <v>3563</v>
      </c>
      <c r="D99" t="s">
        <v>3610</v>
      </c>
      <c r="E99" s="4">
        <v>-0.60346489391437996</v>
      </c>
      <c r="F99" s="1">
        <v>-1.27859681512004</v>
      </c>
      <c r="G99" s="1">
        <v>-1.67576333334852</v>
      </c>
      <c r="H99" s="1">
        <v>-4.1195676862004103</v>
      </c>
      <c r="I99" s="1">
        <v>-1.10691401562074</v>
      </c>
      <c r="J99" s="1">
        <v>-3.0989496384341702</v>
      </c>
    </row>
    <row r="100" spans="1:10" x14ac:dyDescent="0.2">
      <c r="A100" t="s">
        <v>79</v>
      </c>
      <c r="B100" t="s">
        <v>246</v>
      </c>
      <c r="C100" t="s">
        <v>3564</v>
      </c>
      <c r="D100" t="s">
        <v>3603</v>
      </c>
      <c r="E100" s="4">
        <v>-0.124176387394503</v>
      </c>
      <c r="F100" s="1">
        <v>-0.71135116555962097</v>
      </c>
      <c r="G100" s="1">
        <v>-0.98903389533219699</v>
      </c>
      <c r="H100" s="1">
        <v>-4.0876009453405402</v>
      </c>
      <c r="I100" s="1">
        <v>-0.59885287515692298</v>
      </c>
      <c r="J100" s="1">
        <v>-3.0620933790119902</v>
      </c>
    </row>
    <row r="101" spans="1:10" x14ac:dyDescent="0.2">
      <c r="A101" t="s">
        <v>17</v>
      </c>
      <c r="B101" t="s">
        <v>184</v>
      </c>
      <c r="C101" t="s">
        <v>3565</v>
      </c>
      <c r="E101" s="4">
        <v>-0.31377360392916398</v>
      </c>
      <c r="F101" s="1">
        <v>-0.96385932567086097</v>
      </c>
      <c r="G101" s="1">
        <v>-2.2208147308197201</v>
      </c>
      <c r="H101" s="1">
        <v>-3.91633094687365</v>
      </c>
      <c r="I101" s="1">
        <v>-2.0688954234596402</v>
      </c>
      <c r="J101" s="1">
        <v>-4.9319390391193902</v>
      </c>
    </row>
    <row r="102" spans="1:10" x14ac:dyDescent="0.2">
      <c r="A102" t="s">
        <v>117</v>
      </c>
      <c r="B102" t="s">
        <v>284</v>
      </c>
      <c r="C102" t="s">
        <v>3566</v>
      </c>
      <c r="E102" s="4">
        <v>-0.874990447862111</v>
      </c>
      <c r="F102" s="1">
        <v>-2.1202503029984299</v>
      </c>
      <c r="G102" s="1">
        <v>-1.5045645277470201</v>
      </c>
      <c r="H102" s="1">
        <v>-3.9018029008367501</v>
      </c>
      <c r="I102" s="1">
        <v>-1.1954980628637399</v>
      </c>
      <c r="J102" s="1">
        <v>-3.4056061896966998</v>
      </c>
    </row>
    <row r="103" spans="1:10" x14ac:dyDescent="0.2">
      <c r="A103" t="s">
        <v>1</v>
      </c>
      <c r="B103" t="s">
        <v>168</v>
      </c>
      <c r="C103" t="s">
        <v>3567</v>
      </c>
      <c r="D103" t="s">
        <v>3618</v>
      </c>
      <c r="E103" s="4">
        <v>-0.51126310510302198</v>
      </c>
      <c r="F103" s="1">
        <v>-2.5668888353675201</v>
      </c>
      <c r="G103" s="1">
        <v>-0.74911396101989602</v>
      </c>
      <c r="H103" s="1">
        <v>-3.8926789076016202</v>
      </c>
      <c r="I103" s="1">
        <v>-1.1754173039573199</v>
      </c>
      <c r="J103" s="1">
        <v>-4.9111098512783702</v>
      </c>
    </row>
    <row r="104" spans="1:10" x14ac:dyDescent="0.2">
      <c r="A104" t="s">
        <v>72</v>
      </c>
      <c r="B104" t="s">
        <v>239</v>
      </c>
      <c r="C104" t="s">
        <v>3568</v>
      </c>
      <c r="D104" t="s">
        <v>3619</v>
      </c>
      <c r="E104" s="4">
        <v>-1.2884086930362699</v>
      </c>
      <c r="F104" s="1">
        <v>-2.5037058782938502</v>
      </c>
      <c r="G104" s="1">
        <v>-1.2782461178778299</v>
      </c>
      <c r="H104" s="1">
        <v>-3.6866404089868001</v>
      </c>
      <c r="I104" s="1">
        <v>-1.58492220499753</v>
      </c>
      <c r="J104" s="1">
        <v>-3.2624374521655199</v>
      </c>
    </row>
    <row r="105" spans="1:10" x14ac:dyDescent="0.2">
      <c r="A105" t="s">
        <v>115</v>
      </c>
      <c r="B105" t="s">
        <v>282</v>
      </c>
      <c r="C105" t="s">
        <v>3569</v>
      </c>
      <c r="D105" t="s">
        <v>3604</v>
      </c>
      <c r="E105" s="4">
        <v>-0.69971359928533094</v>
      </c>
      <c r="F105" s="1">
        <v>-2.1274723840632301</v>
      </c>
      <c r="G105" s="1">
        <v>-1.31483212284443</v>
      </c>
      <c r="H105" s="1">
        <v>-3.38270772895308</v>
      </c>
      <c r="I105" s="1">
        <v>-1.0576526294034101</v>
      </c>
      <c r="J105" s="1">
        <v>-3.1420582143145301</v>
      </c>
    </row>
    <row r="106" spans="1:10" x14ac:dyDescent="0.2">
      <c r="A106" t="s">
        <v>50</v>
      </c>
      <c r="B106" t="s">
        <v>217</v>
      </c>
      <c r="C106" t="s">
        <v>3570</v>
      </c>
      <c r="E106" s="4">
        <v>-1.64523052941173</v>
      </c>
      <c r="F106" s="1">
        <v>-2.6477843793344098</v>
      </c>
      <c r="G106" s="1">
        <v>-4.8988096732089996</v>
      </c>
      <c r="H106" s="1">
        <v>-3.36491662770438</v>
      </c>
      <c r="I106" s="1">
        <v>-3.9344065996261</v>
      </c>
      <c r="J106" s="1">
        <v>-5.5432824963467304</v>
      </c>
    </row>
    <row r="107" spans="1:10" x14ac:dyDescent="0.2">
      <c r="A107" t="s">
        <v>41</v>
      </c>
      <c r="B107" t="s">
        <v>208</v>
      </c>
      <c r="C107" t="s">
        <v>3571</v>
      </c>
      <c r="D107" t="s">
        <v>3620</v>
      </c>
      <c r="E107" s="4">
        <v>-0.40723106912676399</v>
      </c>
      <c r="F107" s="1">
        <v>-2.28005201722728</v>
      </c>
      <c r="G107" s="1">
        <v>-0.67935544911511003</v>
      </c>
      <c r="H107" s="1">
        <v>-3.1108689955828002</v>
      </c>
      <c r="I107" s="1">
        <v>-0.63600735992801705</v>
      </c>
      <c r="J107" s="1">
        <v>-3.3863429180292899</v>
      </c>
    </row>
    <row r="108" spans="1:10" x14ac:dyDescent="0.2">
      <c r="A108" t="s">
        <v>59</v>
      </c>
      <c r="B108" t="s">
        <v>226</v>
      </c>
      <c r="C108" t="s">
        <v>3572</v>
      </c>
      <c r="E108" s="4">
        <v>-0.67895019635770903</v>
      </c>
      <c r="F108" s="1">
        <v>-2.4715309500023901</v>
      </c>
      <c r="G108" s="1">
        <v>-0.81690001045706895</v>
      </c>
      <c r="H108" s="1">
        <v>-3.1494551486865401</v>
      </c>
      <c r="I108" s="4">
        <v>-0.74178524749074304</v>
      </c>
      <c r="J108" s="1">
        <v>-2.9983377365639399</v>
      </c>
    </row>
    <row r="109" spans="1:10" x14ac:dyDescent="0.2">
      <c r="A109" t="s">
        <v>108</v>
      </c>
      <c r="B109" t="s">
        <v>275</v>
      </c>
      <c r="C109" t="s">
        <v>3573</v>
      </c>
      <c r="E109" s="4">
        <v>-0.26928581304277199</v>
      </c>
      <c r="F109" s="1">
        <v>-1.9513365760086001</v>
      </c>
      <c r="G109" s="1">
        <v>-0.48943096139840597</v>
      </c>
      <c r="H109" s="1">
        <v>-3.0882555662773599</v>
      </c>
      <c r="I109" s="4">
        <v>-0.47986840282559001</v>
      </c>
      <c r="J109" s="1">
        <v>-2.89807608296841</v>
      </c>
    </row>
    <row r="110" spans="1:10" x14ac:dyDescent="0.2">
      <c r="A110" t="s">
        <v>147</v>
      </c>
      <c r="B110" t="s">
        <v>314</v>
      </c>
      <c r="C110" t="s">
        <v>3574</v>
      </c>
      <c r="E110" s="4">
        <v>-0.305036663111039</v>
      </c>
      <c r="F110" s="1">
        <v>-2.4151759954472101</v>
      </c>
      <c r="G110" s="1">
        <v>-0.45534237079601397</v>
      </c>
      <c r="H110" s="1">
        <v>-3.6620733513496502</v>
      </c>
      <c r="I110" s="4">
        <v>-0.32948266038223001</v>
      </c>
      <c r="J110" s="1">
        <v>-2.76757256073074</v>
      </c>
    </row>
    <row r="111" spans="1:10" x14ac:dyDescent="0.2">
      <c r="A111" t="s">
        <v>23</v>
      </c>
      <c r="B111" t="s">
        <v>190</v>
      </c>
      <c r="C111" t="s">
        <v>3575</v>
      </c>
      <c r="D111" t="s">
        <v>3603</v>
      </c>
      <c r="E111" s="4">
        <v>-0.77168638460489603</v>
      </c>
      <c r="F111" s="1">
        <v>-2.2181545330476</v>
      </c>
      <c r="G111" s="1">
        <v>-1.46915339669484</v>
      </c>
      <c r="H111" s="1">
        <v>-3.91067314078495</v>
      </c>
      <c r="I111" s="4">
        <v>-1.0008442347655699</v>
      </c>
      <c r="J111" s="1">
        <v>-2.7251373002419399</v>
      </c>
    </row>
    <row r="112" spans="1:10" x14ac:dyDescent="0.2">
      <c r="A112" t="s">
        <v>92</v>
      </c>
      <c r="B112" t="s">
        <v>259</v>
      </c>
      <c r="C112" t="s">
        <v>3576</v>
      </c>
      <c r="E112" s="4">
        <v>-0.94238060867047402</v>
      </c>
      <c r="F112" s="1">
        <v>-2.15393457316492</v>
      </c>
      <c r="G112" s="1">
        <v>-1.8874166682509801</v>
      </c>
      <c r="H112" s="1">
        <v>-3.0929571886851899</v>
      </c>
      <c r="I112" s="4">
        <v>-1.2897392025449399</v>
      </c>
      <c r="J112" s="1">
        <v>-2.5559245127004901</v>
      </c>
    </row>
    <row r="113" spans="1:10" x14ac:dyDescent="0.2">
      <c r="A113" t="s">
        <v>100</v>
      </c>
      <c r="B113" t="s">
        <v>267</v>
      </c>
      <c r="C113" t="s">
        <v>3577</v>
      </c>
      <c r="D113" t="s">
        <v>3603</v>
      </c>
      <c r="E113" s="4">
        <v>-0.72667530648538703</v>
      </c>
      <c r="F113" s="1">
        <v>-2.9548097488373801</v>
      </c>
      <c r="G113" s="1">
        <v>-0.66130557884748198</v>
      </c>
      <c r="H113" s="1">
        <v>-3.0401538444766398</v>
      </c>
      <c r="I113" s="4">
        <v>-0.599352733986527</v>
      </c>
      <c r="J113" s="1">
        <v>-2.4265980670522498</v>
      </c>
    </row>
    <row r="114" spans="1:10" x14ac:dyDescent="0.2">
      <c r="A114" t="s">
        <v>99</v>
      </c>
      <c r="B114" t="s">
        <v>266</v>
      </c>
      <c r="C114" t="s">
        <v>3578</v>
      </c>
      <c r="E114" s="4">
        <v>-0.45215940241886599</v>
      </c>
      <c r="F114" s="1">
        <v>-1.9188157848723799</v>
      </c>
      <c r="G114" s="1">
        <v>-0.95799219010823899</v>
      </c>
      <c r="H114" s="1">
        <v>-3.7083752367814902</v>
      </c>
      <c r="I114" s="4">
        <v>-0.51318455333584301</v>
      </c>
      <c r="J114" s="1">
        <v>-2.3463768035208901</v>
      </c>
    </row>
    <row r="115" spans="1:10" x14ac:dyDescent="0.2">
      <c r="A115" t="s">
        <v>94</v>
      </c>
      <c r="B115" t="s">
        <v>261</v>
      </c>
      <c r="C115" t="s">
        <v>3579</v>
      </c>
      <c r="E115" s="4">
        <v>-0.46681386733567798</v>
      </c>
      <c r="F115" s="1">
        <v>-2.3965400529757601</v>
      </c>
      <c r="G115" s="1">
        <v>-0.76345307347315305</v>
      </c>
      <c r="H115" s="1">
        <v>-3.5022041886722399</v>
      </c>
      <c r="I115" s="4">
        <v>-0.522115351775438</v>
      </c>
      <c r="J115" s="1">
        <v>-2.3052467280311499</v>
      </c>
    </row>
    <row r="116" spans="1:10" x14ac:dyDescent="0.2">
      <c r="A116" t="s">
        <v>63</v>
      </c>
      <c r="B116" t="s">
        <v>230</v>
      </c>
      <c r="C116" t="s">
        <v>3580</v>
      </c>
      <c r="E116" s="4">
        <v>-1.3003816940817701</v>
      </c>
      <c r="F116" s="1">
        <v>-2.37452122250459</v>
      </c>
      <c r="G116" s="1">
        <v>-1.8663933668432899</v>
      </c>
      <c r="H116" s="1">
        <v>-3.5469375041840698</v>
      </c>
      <c r="I116" s="4">
        <v>-1.2601131850268701</v>
      </c>
      <c r="J116" s="1">
        <v>-2.20895049726618</v>
      </c>
    </row>
    <row r="117" spans="1:10" x14ac:dyDescent="0.2">
      <c r="A117" t="s">
        <v>42</v>
      </c>
      <c r="B117" t="s">
        <v>209</v>
      </c>
      <c r="C117" t="s">
        <v>3581</v>
      </c>
      <c r="D117" t="s">
        <v>3610</v>
      </c>
      <c r="E117" s="4">
        <v>-1.3083984070858301</v>
      </c>
      <c r="F117" s="1">
        <v>-1.92759397024388</v>
      </c>
      <c r="G117" s="1">
        <v>-2.21264548673759</v>
      </c>
      <c r="H117" s="1">
        <v>-4.5086779858353498</v>
      </c>
      <c r="I117" s="4">
        <v>-1.51037109590289</v>
      </c>
      <c r="J117" s="1">
        <v>-2.1862354749053199</v>
      </c>
    </row>
    <row r="118" spans="1:10" x14ac:dyDescent="0.2">
      <c r="A118" t="s">
        <v>93</v>
      </c>
      <c r="B118" t="s">
        <v>260</v>
      </c>
      <c r="C118" t="s">
        <v>3582</v>
      </c>
      <c r="E118" s="4">
        <v>-0.19979575707984401</v>
      </c>
      <c r="F118" s="1">
        <v>-1.18635205344812</v>
      </c>
      <c r="G118" s="1">
        <v>-0.51954164330232</v>
      </c>
      <c r="H118" s="1">
        <v>-3.1885198821971499</v>
      </c>
      <c r="I118" s="4">
        <v>-0.342868362955424</v>
      </c>
      <c r="J118" s="1">
        <v>-2.0481512436724501</v>
      </c>
    </row>
    <row r="119" spans="1:10" x14ac:dyDescent="0.2">
      <c r="A119" t="s">
        <v>29</v>
      </c>
      <c r="B119" t="s">
        <v>196</v>
      </c>
      <c r="C119" t="s">
        <v>3583</v>
      </c>
      <c r="E119" s="4">
        <v>-0.100085547494335</v>
      </c>
      <c r="F119" s="1">
        <v>-0.68232942965991705</v>
      </c>
      <c r="G119" s="1">
        <v>-0.441909839613292</v>
      </c>
      <c r="H119" s="1">
        <v>-3.1655816214947898</v>
      </c>
      <c r="I119" s="4">
        <v>-0.27968887315980501</v>
      </c>
      <c r="J119" s="1">
        <v>-1.9984729615012899</v>
      </c>
    </row>
    <row r="120" spans="1:10" x14ac:dyDescent="0.2">
      <c r="A120" t="s">
        <v>28</v>
      </c>
      <c r="B120" t="s">
        <v>195</v>
      </c>
      <c r="C120" t="s">
        <v>3584</v>
      </c>
      <c r="E120" s="4">
        <v>-6.39721569403887E-2</v>
      </c>
      <c r="F120" s="1">
        <v>-0.44078621807898699</v>
      </c>
      <c r="G120" s="1">
        <v>-0.46458603104948598</v>
      </c>
      <c r="H120" s="1">
        <v>-3.2424955550462302</v>
      </c>
      <c r="I120" s="4">
        <v>-0.26849405554154998</v>
      </c>
      <c r="J120" s="1">
        <v>-1.87349844829399</v>
      </c>
    </row>
    <row r="121" spans="1:10" x14ac:dyDescent="0.2">
      <c r="A121" t="s">
        <v>123</v>
      </c>
      <c r="B121" t="s">
        <v>290</v>
      </c>
      <c r="C121" t="s">
        <v>3585</v>
      </c>
      <c r="E121" s="4">
        <v>-0.28792248996345099</v>
      </c>
      <c r="F121" s="1">
        <v>-2.1921421868928102</v>
      </c>
      <c r="G121" s="1">
        <v>-0.388497536604269</v>
      </c>
      <c r="H121" s="1">
        <v>-3.0213533239401</v>
      </c>
      <c r="I121" s="4">
        <v>-0.25716591284416901</v>
      </c>
      <c r="J121" s="1">
        <v>-1.84677956194507</v>
      </c>
    </row>
    <row r="122" spans="1:10" x14ac:dyDescent="0.2">
      <c r="A122" t="s">
        <v>58</v>
      </c>
      <c r="B122" t="s">
        <v>225</v>
      </c>
      <c r="C122" t="s">
        <v>3586</v>
      </c>
      <c r="E122" s="4">
        <v>-0.87137826173966704</v>
      </c>
      <c r="F122" s="1">
        <v>-2.11908937210405</v>
      </c>
      <c r="G122" s="1">
        <v>-1.1799771658035101</v>
      </c>
      <c r="H122" s="1">
        <v>-3.63124601811271</v>
      </c>
      <c r="I122" s="4">
        <v>-0.79525531348713696</v>
      </c>
      <c r="J122" s="1">
        <v>-1.8449609499028199</v>
      </c>
    </row>
    <row r="123" spans="1:10" x14ac:dyDescent="0.2">
      <c r="A123" t="s">
        <v>154</v>
      </c>
      <c r="B123" t="s">
        <v>321</v>
      </c>
      <c r="C123" t="s">
        <v>3587</v>
      </c>
      <c r="E123" s="4">
        <v>-0.66592466677866302</v>
      </c>
      <c r="F123" s="1">
        <v>-2.3813784352288199</v>
      </c>
      <c r="G123" s="1">
        <v>-1.83058079854558</v>
      </c>
      <c r="H123" s="1">
        <v>-4.5790298080773697</v>
      </c>
      <c r="I123" s="4">
        <v>-0.59471370775460797</v>
      </c>
      <c r="J123" s="1">
        <v>-1.8137393843706799</v>
      </c>
    </row>
    <row r="124" spans="1:10" x14ac:dyDescent="0.2">
      <c r="A124" t="s">
        <v>106</v>
      </c>
      <c r="B124" t="s">
        <v>273</v>
      </c>
      <c r="C124" t="s">
        <v>3588</v>
      </c>
      <c r="D124" t="s">
        <v>3621</v>
      </c>
      <c r="E124" s="4">
        <v>-1.31856750220749E-2</v>
      </c>
      <c r="F124" s="1">
        <v>-9.8662954057120403E-2</v>
      </c>
      <c r="G124" s="1">
        <v>-0.45178808137543303</v>
      </c>
      <c r="H124" s="1">
        <v>-3.1523978156870802</v>
      </c>
      <c r="I124" s="4">
        <v>-0.252701882537128</v>
      </c>
      <c r="J124" s="1">
        <v>-1.79709045143788</v>
      </c>
    </row>
    <row r="125" spans="1:10" x14ac:dyDescent="0.2">
      <c r="A125" t="s">
        <v>57</v>
      </c>
      <c r="B125" t="s">
        <v>224</v>
      </c>
      <c r="C125" t="s">
        <v>3589</v>
      </c>
      <c r="E125" s="4">
        <v>-0.591674571892159</v>
      </c>
      <c r="F125" s="1">
        <v>-2.5126748761781501</v>
      </c>
      <c r="G125" s="1">
        <v>-0.56897853529483899</v>
      </c>
      <c r="H125" s="1">
        <v>-3.0163240144183399</v>
      </c>
      <c r="I125" s="4">
        <v>-0.44635445402003099</v>
      </c>
      <c r="J125" s="1">
        <v>-1.5755173301473699</v>
      </c>
    </row>
    <row r="126" spans="1:10" x14ac:dyDescent="0.2">
      <c r="A126" t="s">
        <v>139</v>
      </c>
      <c r="B126" t="s">
        <v>306</v>
      </c>
      <c r="C126" t="s">
        <v>3590</v>
      </c>
      <c r="E126" s="4">
        <v>-0.20278499567267499</v>
      </c>
      <c r="F126" s="1">
        <v>-1.13127955090364</v>
      </c>
      <c r="G126" s="1">
        <v>-0.680397652574391</v>
      </c>
      <c r="H126" s="1">
        <v>-3.3559628225799401</v>
      </c>
      <c r="I126" s="4">
        <v>-0.33910056890435702</v>
      </c>
      <c r="J126" s="1">
        <v>-1.54239520928351</v>
      </c>
    </row>
    <row r="127" spans="1:10" x14ac:dyDescent="0.2">
      <c r="A127" t="s">
        <v>56</v>
      </c>
      <c r="B127" t="s">
        <v>223</v>
      </c>
      <c r="C127" t="s">
        <v>3591</v>
      </c>
      <c r="D127" t="s">
        <v>3600</v>
      </c>
      <c r="E127" s="4">
        <v>-0.14137668738468501</v>
      </c>
      <c r="F127" s="1">
        <v>-0.70516988642811096</v>
      </c>
      <c r="G127" s="1">
        <v>-0.66158611426097202</v>
      </c>
      <c r="H127" s="1">
        <v>-3.1560719054811401</v>
      </c>
      <c r="I127" s="4">
        <v>-0.39891640015098201</v>
      </c>
      <c r="J127" s="1">
        <v>-1.5120875119229</v>
      </c>
    </row>
    <row r="128" spans="1:10" x14ac:dyDescent="0.2">
      <c r="A128" t="s">
        <v>27</v>
      </c>
      <c r="B128" t="s">
        <v>194</v>
      </c>
      <c r="C128" t="s">
        <v>3592</v>
      </c>
      <c r="E128" s="4">
        <v>-0.23473828459138399</v>
      </c>
      <c r="F128" s="1">
        <v>-1.51020775868618</v>
      </c>
      <c r="G128" s="1">
        <v>-0.53547854878071999</v>
      </c>
      <c r="H128" s="1">
        <v>-3.0382149281166502</v>
      </c>
      <c r="I128" s="4">
        <v>-0.24197636386409699</v>
      </c>
      <c r="J128" s="1">
        <v>-1.41729307411474</v>
      </c>
    </row>
    <row r="129" spans="1:10" x14ac:dyDescent="0.2">
      <c r="A129" t="s">
        <v>95</v>
      </c>
      <c r="B129" t="s">
        <v>262</v>
      </c>
      <c r="C129" t="s">
        <v>3593</v>
      </c>
      <c r="E129" s="4">
        <v>-0.34529333305562399</v>
      </c>
      <c r="F129" s="1">
        <v>-0.97116551005914598</v>
      </c>
      <c r="G129" s="1">
        <v>-1.1581053658225999</v>
      </c>
      <c r="H129" s="1">
        <v>-3.26737221082172</v>
      </c>
      <c r="I129" s="4">
        <v>-0.41660032086378501</v>
      </c>
      <c r="J129" s="1">
        <v>-1.2220745773613999</v>
      </c>
    </row>
    <row r="130" spans="1:10" x14ac:dyDescent="0.2">
      <c r="A130" t="s">
        <v>53</v>
      </c>
      <c r="B130" t="s">
        <v>220</v>
      </c>
      <c r="C130" t="s">
        <v>3594</v>
      </c>
      <c r="E130" s="4">
        <v>-0.20798081310960001</v>
      </c>
      <c r="F130" s="1">
        <v>-0.67605302406946699</v>
      </c>
      <c r="G130" s="1">
        <v>-0.77860134634617195</v>
      </c>
      <c r="H130" s="1">
        <v>-3.2873496328484402</v>
      </c>
      <c r="I130" s="4">
        <v>-0.34256065913410899</v>
      </c>
      <c r="J130" s="1">
        <v>-1.21480875561949</v>
      </c>
    </row>
    <row r="131" spans="1:10" x14ac:dyDescent="0.2">
      <c r="A131" t="s">
        <v>80</v>
      </c>
      <c r="B131" t="s">
        <v>247</v>
      </c>
      <c r="C131" t="s">
        <v>3595</v>
      </c>
      <c r="D131" t="s">
        <v>3603</v>
      </c>
      <c r="E131" s="4">
        <v>-5.3699644577608098E-2</v>
      </c>
      <c r="F131" s="1">
        <v>-0.33345362260897599</v>
      </c>
      <c r="G131" s="1">
        <v>-0.70153453400644605</v>
      </c>
      <c r="H131" s="1">
        <v>-4.29240651848498</v>
      </c>
      <c r="I131" s="4">
        <v>-0.19404643180265899</v>
      </c>
      <c r="J131" s="1">
        <v>-1.1674400392639599</v>
      </c>
    </row>
    <row r="132" spans="1:10" x14ac:dyDescent="0.2">
      <c r="A132" t="s">
        <v>153</v>
      </c>
      <c r="B132" t="s">
        <v>320</v>
      </c>
      <c r="C132" t="s">
        <v>3596</v>
      </c>
      <c r="D132" t="s">
        <v>3610</v>
      </c>
      <c r="E132" s="4">
        <v>-0.22693966988837799</v>
      </c>
      <c r="F132" s="1">
        <v>-1.3030494639246699</v>
      </c>
      <c r="G132" s="1">
        <v>-0.74272638667098201</v>
      </c>
      <c r="H132" s="1">
        <v>-3.61677242205494</v>
      </c>
      <c r="I132" s="4">
        <v>-0.17445420335498801</v>
      </c>
      <c r="J132" s="1">
        <v>-0.99505162494451604</v>
      </c>
    </row>
    <row r="133" spans="1:10" x14ac:dyDescent="0.2">
      <c r="A133" t="s">
        <v>64</v>
      </c>
      <c r="B133" t="s">
        <v>231</v>
      </c>
      <c r="C133" t="s">
        <v>3597</v>
      </c>
      <c r="E133" s="4">
        <v>-0.28099603543261198</v>
      </c>
      <c r="F133" s="1">
        <v>-1.1046888572784801</v>
      </c>
      <c r="G133" s="1">
        <v>-0.61317292084964703</v>
      </c>
      <c r="H133" s="1">
        <v>-3.1949312225630702</v>
      </c>
      <c r="I133" s="4">
        <v>-0.147806811000813</v>
      </c>
      <c r="J133" s="1">
        <v>-0.78294069721806703</v>
      </c>
    </row>
    <row r="134" spans="1:10" x14ac:dyDescent="0.2">
      <c r="A134" t="s">
        <v>148</v>
      </c>
      <c r="B134" t="s">
        <v>315</v>
      </c>
      <c r="C134" t="s">
        <v>3598</v>
      </c>
      <c r="E134" s="4">
        <v>-0.45724546660419402</v>
      </c>
      <c r="F134" s="1">
        <v>-1.54368020125327</v>
      </c>
      <c r="G134" s="1">
        <v>-0.90773247081823105</v>
      </c>
      <c r="H134" s="1">
        <v>-3.5065188752617402</v>
      </c>
      <c r="I134" s="4">
        <v>-0.13191999861544099</v>
      </c>
      <c r="J134" s="1">
        <v>-0.60305247013506602</v>
      </c>
    </row>
    <row r="135" spans="1:10" x14ac:dyDescent="0.2">
      <c r="A135" t="s">
        <v>54</v>
      </c>
      <c r="B135" t="s">
        <v>221</v>
      </c>
      <c r="C135" t="s">
        <v>3599</v>
      </c>
      <c r="E135" s="4">
        <v>-0.22948112839896601</v>
      </c>
      <c r="F135" s="1">
        <v>-0.86208515648236195</v>
      </c>
      <c r="G135" s="1">
        <v>-1.2207534413246699</v>
      </c>
      <c r="H135" s="1">
        <v>-4.0957368014294202</v>
      </c>
      <c r="I135" s="4">
        <v>-0.16356449040215101</v>
      </c>
      <c r="J135" s="1">
        <v>-0.44772134886718401</v>
      </c>
    </row>
    <row r="136" spans="1:10" x14ac:dyDescent="0.2">
      <c r="A136" t="s">
        <v>158</v>
      </c>
      <c r="B136" t="s">
        <v>325</v>
      </c>
      <c r="E136" s="4">
        <v>-0.65768859599336804</v>
      </c>
      <c r="F136" s="1">
        <v>-2.3874940009928798</v>
      </c>
      <c r="G136" s="1">
        <v>-0.82030680159067704</v>
      </c>
      <c r="H136" s="1">
        <v>-3.2072141927406901</v>
      </c>
      <c r="I136" s="4">
        <v>-0.103106868564037</v>
      </c>
      <c r="J136" s="1">
        <v>-0.43208036450118098</v>
      </c>
    </row>
    <row r="137" spans="1:10" x14ac:dyDescent="0.2">
      <c r="A137" t="s">
        <v>101</v>
      </c>
      <c r="B137" t="s">
        <v>268</v>
      </c>
      <c r="C137" t="str">
        <f>VLOOKUP(A137,[1]Alone!$A$4:$D$164,3,FALSE)</f>
        <v>siroheme synthase subunit</v>
      </c>
      <c r="D137" t="s">
        <v>3606</v>
      </c>
      <c r="E137" s="4">
        <v>9.8818357384156896E-2</v>
      </c>
      <c r="F137" s="1">
        <v>0.75143377719996396</v>
      </c>
      <c r="G137" s="1">
        <v>-0.58108495178819397</v>
      </c>
      <c r="H137" s="1">
        <v>-4.19474829182517</v>
      </c>
      <c r="I137" s="4">
        <v>7.8731891152635704E-3</v>
      </c>
      <c r="J137" s="1">
        <v>5.7907025478594103E-2</v>
      </c>
    </row>
    <row r="138" spans="1:10" x14ac:dyDescent="0.2">
      <c r="A138" t="s">
        <v>122</v>
      </c>
      <c r="B138" t="s">
        <v>289</v>
      </c>
      <c r="C138" t="str">
        <f>VLOOKUP(A138,[1]Alone!$A$4:$D$164,3,FALSE)</f>
        <v>UDP-N-acetylglucosamine ; undecaprenyl-phosphate N-acetylglucosaminephosphotransferase</v>
      </c>
      <c r="E138" s="4">
        <v>-0.168514265346665</v>
      </c>
      <c r="F138" s="1">
        <v>-1.1015190987276899</v>
      </c>
      <c r="G138" s="1">
        <v>-0.55564444324029705</v>
      </c>
      <c r="H138" s="1">
        <v>-3.4543354728181299</v>
      </c>
      <c r="I138" s="4">
        <v>0.12571788929816799</v>
      </c>
      <c r="J138" s="1">
        <v>0.81902171468886997</v>
      </c>
    </row>
    <row r="139" spans="1:10" x14ac:dyDescent="0.2">
      <c r="A139" t="s">
        <v>68</v>
      </c>
      <c r="B139" t="s">
        <v>235</v>
      </c>
      <c r="C139" t="str">
        <f>VLOOKUP(A139,[1]Alone!$A$4:$D$164,3,FALSE)</f>
        <v>phosphohistidine phosphatase</v>
      </c>
      <c r="E139" s="4">
        <v>-0.99864169027804806</v>
      </c>
      <c r="F139" s="1">
        <v>-1.78797757778832</v>
      </c>
      <c r="G139" s="4">
        <v>-1.7559180083161801</v>
      </c>
      <c r="H139" s="1">
        <v>-2.9179809590177102</v>
      </c>
      <c r="I139" s="1">
        <v>-2.1953636320762602</v>
      </c>
      <c r="J139" s="1">
        <v>-3.19783856098464</v>
      </c>
    </row>
    <row r="140" spans="1:10" x14ac:dyDescent="0.2">
      <c r="A140" t="s">
        <v>97</v>
      </c>
      <c r="B140" t="s">
        <v>264</v>
      </c>
      <c r="C140" t="str">
        <f>VLOOKUP(A140,[1]Alone!$A$4:$D$164,3,FALSE)</f>
        <v>16S rRNA m5C967 methyltransferase</v>
      </c>
      <c r="E140" s="4">
        <v>-0.50707570259319101</v>
      </c>
      <c r="F140" s="1">
        <v>-2.7791713873830601</v>
      </c>
      <c r="G140" s="4">
        <v>-0.50880748019808897</v>
      </c>
      <c r="H140" s="1">
        <v>-2.7486789663850302</v>
      </c>
      <c r="I140" s="1">
        <v>-0.79160825300208504</v>
      </c>
      <c r="J140" s="1">
        <v>-4.3075358118256704</v>
      </c>
    </row>
    <row r="141" spans="1:10" x14ac:dyDescent="0.2">
      <c r="A141" t="s">
        <v>70</v>
      </c>
      <c r="B141" t="s">
        <v>237</v>
      </c>
      <c r="C141" t="str">
        <f>VLOOKUP(A141,[1]Alone!$A$4:$D$164,3,FALSE)</f>
        <v>DUF1176 domain-containing protein YpfG</v>
      </c>
      <c r="E141" s="4">
        <v>-0.54590309372194901</v>
      </c>
      <c r="F141" s="1">
        <v>-2.2083717523778201</v>
      </c>
      <c r="G141" s="4">
        <v>-0.482927824355599</v>
      </c>
      <c r="H141" s="1">
        <v>-2.64963481577872</v>
      </c>
      <c r="I141" s="1">
        <v>-0.78519870228391397</v>
      </c>
      <c r="J141" s="1">
        <v>-3.4060201707311899</v>
      </c>
    </row>
    <row r="142" spans="1:10" x14ac:dyDescent="0.2">
      <c r="A142" t="s">
        <v>3</v>
      </c>
      <c r="B142" t="s">
        <v>170</v>
      </c>
      <c r="C142" t="str">
        <f>VLOOKUP(A142,[1]Alone!$A$4:$D$164,3,FALSE)</f>
        <v>carbamoyl phosphate synthetase subunit beta</v>
      </c>
      <c r="D142" t="s">
        <v>3613</v>
      </c>
      <c r="E142" s="4">
        <v>-7.3964327717184503E-2</v>
      </c>
      <c r="F142" s="1">
        <v>-0.53938969155319405</v>
      </c>
      <c r="G142" s="4">
        <v>-0.33045049192909598</v>
      </c>
      <c r="H142" s="1">
        <v>-2.5478167210271798</v>
      </c>
      <c r="I142" s="1">
        <v>-0.44835022846825001</v>
      </c>
      <c r="J142" s="1">
        <v>-3.2604554275009501</v>
      </c>
    </row>
    <row r="143" spans="1:10" x14ac:dyDescent="0.2">
      <c r="A143" t="s">
        <v>119</v>
      </c>
      <c r="B143" t="s">
        <v>286</v>
      </c>
      <c r="C143" t="str">
        <f>VLOOKUP(A143,[1]Alone!$A$4:$D$164,3,FALSE)</f>
        <v>DNA-binding transcriptional dual regulator IlvY</v>
      </c>
      <c r="E143" s="4">
        <v>-0.35376366193825498</v>
      </c>
      <c r="F143" s="1">
        <v>-2.36010408810739</v>
      </c>
      <c r="G143" s="4">
        <v>-0.38617594491241602</v>
      </c>
      <c r="H143" s="1">
        <v>-2.4973381975781899</v>
      </c>
      <c r="I143" s="1">
        <v>-0.56792459329287903</v>
      </c>
      <c r="J143" s="1">
        <v>-3.6804731325375202</v>
      </c>
    </row>
    <row r="144" spans="1:10" x14ac:dyDescent="0.2">
      <c r="A144" t="s">
        <v>13</v>
      </c>
      <c r="B144" t="s">
        <v>180</v>
      </c>
      <c r="C144" t="str">
        <f>VLOOKUP(A144,[1]Alone!$A$4:$D$164,3,FALSE)</f>
        <v>glutamate-5-semialdehyde dehydrogenase</v>
      </c>
      <c r="D144" t="s">
        <v>3622</v>
      </c>
      <c r="E144" s="4">
        <v>-0.29199477127210699</v>
      </c>
      <c r="F144" s="1">
        <v>-1.41732905759654</v>
      </c>
      <c r="G144" s="4">
        <v>-0.46204395771684798</v>
      </c>
      <c r="H144" s="1">
        <v>-2.2162534163238501</v>
      </c>
      <c r="I144" s="1">
        <v>-0.72376930452886301</v>
      </c>
      <c r="J144" s="1">
        <v>-3.5280358574445398</v>
      </c>
    </row>
    <row r="145" spans="1:10" x14ac:dyDescent="0.2">
      <c r="A145" t="s">
        <v>118</v>
      </c>
      <c r="B145" t="s">
        <v>285</v>
      </c>
      <c r="C145" t="str">
        <f>VLOOKUP(A145,[1]Alone!$A$4:$D$164,3,FALSE)</f>
        <v>threonine deaminase</v>
      </c>
      <c r="D145" t="s">
        <v>3600</v>
      </c>
      <c r="E145" s="4">
        <v>-0.195913337907099</v>
      </c>
      <c r="F145" s="1">
        <v>-1.5119633810492601</v>
      </c>
      <c r="G145" s="4">
        <v>-0.30856544222780702</v>
      </c>
      <c r="H145" s="1">
        <v>-2.1492109688080601</v>
      </c>
      <c r="I145" s="1">
        <v>-0.65692812504210896</v>
      </c>
      <c r="J145" s="1">
        <v>-4.67543029570425</v>
      </c>
    </row>
    <row r="146" spans="1:10" x14ac:dyDescent="0.2">
      <c r="A146" t="s">
        <v>103</v>
      </c>
      <c r="B146" t="s">
        <v>270</v>
      </c>
      <c r="C146" t="str">
        <f>VLOOKUP(A146,[1]Alone!$A$4:$D$164,3,FALSE)</f>
        <v>3-dehydroquinate synthase</v>
      </c>
      <c r="D146" t="s">
        <v>3600</v>
      </c>
      <c r="E146" s="4">
        <v>-0.51797984620291404</v>
      </c>
      <c r="F146" s="1">
        <v>-2.8440951981237301</v>
      </c>
      <c r="G146" s="4">
        <v>-0.400886514485229</v>
      </c>
      <c r="H146" s="1">
        <v>-2.1052967209835201</v>
      </c>
      <c r="I146" s="1">
        <v>-0.76953199964049201</v>
      </c>
      <c r="J146" s="1">
        <v>-3.87182589974456</v>
      </c>
    </row>
    <row r="147" spans="1:10" x14ac:dyDescent="0.2">
      <c r="A147" t="s">
        <v>159</v>
      </c>
      <c r="B147" t="s">
        <v>326</v>
      </c>
      <c r="E147" s="4">
        <v>-0.49291611207352798</v>
      </c>
      <c r="F147" s="1">
        <v>-2.1921152978077401</v>
      </c>
      <c r="G147" s="4">
        <v>-0.56621477468914305</v>
      </c>
      <c r="H147" s="1">
        <v>-2.0272215992040699</v>
      </c>
      <c r="I147" s="1">
        <v>-0.77564343665978397</v>
      </c>
      <c r="J147" s="1">
        <v>-3.0663432012906502</v>
      </c>
    </row>
    <row r="148" spans="1:10" x14ac:dyDescent="0.2">
      <c r="A148" t="s">
        <v>132</v>
      </c>
      <c r="B148" t="s">
        <v>299</v>
      </c>
      <c r="C148" t="str">
        <f>VLOOKUP(A148,[1]Alone!$A$4:$D$164,3,FALSE)</f>
        <v>cobalamin/cobinamide outer membrane transporter</v>
      </c>
      <c r="E148" s="4">
        <v>-0.255612552291754</v>
      </c>
      <c r="F148" s="1">
        <v>-1.91203430766904</v>
      </c>
      <c r="G148" s="4">
        <v>-0.26481214020100802</v>
      </c>
      <c r="H148" s="1">
        <v>-1.9302951721052299</v>
      </c>
      <c r="I148" s="1">
        <v>-0.48574918729996303</v>
      </c>
      <c r="J148" s="1">
        <v>-3.7988738074083801</v>
      </c>
    </row>
    <row r="149" spans="1:10" x14ac:dyDescent="0.2">
      <c r="A149" t="s">
        <v>62</v>
      </c>
      <c r="B149" t="s">
        <v>229</v>
      </c>
      <c r="C149" t="str">
        <f>VLOOKUP(A149,[1]Alone!$A$4:$D$164,3,FALSE)</f>
        <v>nicotinate-nucleotide ; dimethylbenzimidazole phosphoribosyltransferase</v>
      </c>
      <c r="D149" t="s">
        <v>3606</v>
      </c>
      <c r="E149" s="4">
        <v>-0.31875627582277499</v>
      </c>
      <c r="F149" s="1">
        <v>-1.5290549130347699</v>
      </c>
      <c r="G149" s="4">
        <v>-0.41679271050369598</v>
      </c>
      <c r="H149" s="1">
        <v>-1.74825484832893</v>
      </c>
      <c r="I149" s="1">
        <v>-0.78003245046435998</v>
      </c>
      <c r="J149" s="1">
        <v>-3.3285085187318799</v>
      </c>
    </row>
    <row r="150" spans="1:10" x14ac:dyDescent="0.2">
      <c r="A150" t="s">
        <v>55</v>
      </c>
      <c r="B150" t="s">
        <v>222</v>
      </c>
      <c r="C150" t="str">
        <f>VLOOKUP(A150,[1]Alone!$A$4:$D$164,3,FALSE)</f>
        <v>3-dehydroquinate dehydratase</v>
      </c>
      <c r="D150" t="s">
        <v>3600</v>
      </c>
      <c r="E150" s="4">
        <v>-0.64924576940850798</v>
      </c>
      <c r="F150" s="1">
        <v>-2.7055453202408399</v>
      </c>
      <c r="G150" s="4">
        <v>-0.52925356876729701</v>
      </c>
      <c r="H150" s="1">
        <v>-1.7421846987710801</v>
      </c>
      <c r="I150" s="1">
        <v>-1.3264331297138701</v>
      </c>
      <c r="J150" s="1">
        <v>-4.4317161515391996</v>
      </c>
    </row>
    <row r="151" spans="1:10" x14ac:dyDescent="0.2">
      <c r="A151" t="s">
        <v>46</v>
      </c>
      <c r="B151" t="s">
        <v>213</v>
      </c>
      <c r="C151" t="str">
        <f>VLOOKUP(A151,[1]Alone!$A$4:$D$164,3,FALSE)</f>
        <v>aspartate aminotransferase</v>
      </c>
      <c r="D151" t="s">
        <v>3622</v>
      </c>
      <c r="E151" s="4">
        <v>-0.47048761640817299</v>
      </c>
      <c r="F151" s="1">
        <v>-1.67489237551399</v>
      </c>
      <c r="G151" s="4">
        <v>-0.53944063427562905</v>
      </c>
      <c r="H151" s="1">
        <v>-1.6460239962243599</v>
      </c>
      <c r="I151" s="1">
        <v>-1.20134631432815</v>
      </c>
      <c r="J151" s="1">
        <v>-3.8509748813585398</v>
      </c>
    </row>
    <row r="152" spans="1:10" x14ac:dyDescent="0.2">
      <c r="A152" t="s">
        <v>5</v>
      </c>
      <c r="B152" t="s">
        <v>172</v>
      </c>
      <c r="C152" t="str">
        <f>VLOOKUP(A152,[1]Alone!$A$4:$D$164,3,FALSE)</f>
        <v>L-ribulose-5-phosphate 4-epimerase AraD</v>
      </c>
      <c r="D152" t="s">
        <v>3610</v>
      </c>
      <c r="E152" s="4">
        <v>-0.45804611681988</v>
      </c>
      <c r="F152" s="1">
        <v>-2.1330277884901001</v>
      </c>
      <c r="G152" s="4">
        <v>-0.36929104323752898</v>
      </c>
      <c r="H152" s="1">
        <v>-1.56004715255797</v>
      </c>
      <c r="I152" s="1">
        <v>-0.63470326126381604</v>
      </c>
      <c r="J152" s="1">
        <v>-3.2085530997679599</v>
      </c>
    </row>
    <row r="153" spans="1:10" x14ac:dyDescent="0.2">
      <c r="A153" t="s">
        <v>6</v>
      </c>
      <c r="B153" t="s">
        <v>173</v>
      </c>
      <c r="C153" t="str">
        <f>VLOOKUP(A153,[1]Alone!$A$4:$D$164,3,FALSE)</f>
        <v>acetolactate synthase / acetohydroxybutanoate synthase, regulatory subunit</v>
      </c>
      <c r="D153" t="s">
        <v>3600</v>
      </c>
      <c r="E153" s="4">
        <v>-0.34004337989903</v>
      </c>
      <c r="F153" s="1">
        <v>-2.14088027527252</v>
      </c>
      <c r="G153" s="4">
        <v>-0.31626442601070698</v>
      </c>
      <c r="H153" s="1">
        <v>-1.5068698763692601</v>
      </c>
      <c r="I153" s="1">
        <v>-0.96502983840608902</v>
      </c>
      <c r="J153" s="1">
        <v>-4.7844485102282901</v>
      </c>
    </row>
    <row r="154" spans="1:10" x14ac:dyDescent="0.2">
      <c r="A154" t="s">
        <v>20</v>
      </c>
      <c r="B154" t="s">
        <v>187</v>
      </c>
      <c r="C154" t="str">
        <f>VLOOKUP(A154,[1]Alone!$A$4:$D$164,3,FALSE)</f>
        <v>tRNA-guanine transglycosylase</v>
      </c>
      <c r="E154" s="4">
        <v>-1.03542492004783</v>
      </c>
      <c r="F154" s="1">
        <v>-2.13313997786639</v>
      </c>
      <c r="G154" s="4">
        <v>-0.74350965838997896</v>
      </c>
      <c r="H154" s="1">
        <v>-1.4037688984783301</v>
      </c>
      <c r="I154" s="1">
        <v>-1.42397151678831</v>
      </c>
      <c r="J154" s="1">
        <v>-3.5911254932126901</v>
      </c>
    </row>
    <row r="155" spans="1:10" x14ac:dyDescent="0.2">
      <c r="A155" t="s">
        <v>129</v>
      </c>
      <c r="B155" t="s">
        <v>296</v>
      </c>
      <c r="C155" t="str">
        <f>VLOOKUP(A155,[1]Alone!$A$4:$D$164,3,FALSE)</f>
        <v>O-succinylhomoserine(thiol)-lyase / O-succinylhomoserine lyase</v>
      </c>
      <c r="D155" t="s">
        <v>3623</v>
      </c>
      <c r="E155" s="4">
        <v>-0.17996115424290801</v>
      </c>
      <c r="F155" s="1">
        <v>-1.11002866017303</v>
      </c>
      <c r="G155" s="4">
        <v>-0.20666084375934299</v>
      </c>
      <c r="H155" s="1">
        <v>-1.36708338452324</v>
      </c>
      <c r="I155" s="1">
        <v>-0.76902853771073199</v>
      </c>
      <c r="J155" s="1">
        <v>-5.0721413715723296</v>
      </c>
    </row>
    <row r="156" spans="1:10" x14ac:dyDescent="0.2">
      <c r="A156" t="s">
        <v>12</v>
      </c>
      <c r="B156" t="s">
        <v>179</v>
      </c>
      <c r="C156" t="str">
        <f>VLOOKUP(A156,[1]Alone!$A$4:$D$164,3,FALSE)</f>
        <v>antitoxin/DNA-binding transcriptional repressor DinJ</v>
      </c>
      <c r="E156" s="4">
        <v>-0.146467166439331</v>
      </c>
      <c r="F156" s="1">
        <v>-0.47496330909699003</v>
      </c>
      <c r="G156" s="4">
        <v>-0.73874067369575303</v>
      </c>
      <c r="H156" s="1">
        <v>-1.3566531296850199</v>
      </c>
      <c r="I156" s="1">
        <v>-1.20143814727492</v>
      </c>
      <c r="J156" s="1">
        <v>-3.3594487375448199</v>
      </c>
    </row>
    <row r="157" spans="1:10" x14ac:dyDescent="0.2">
      <c r="A157" t="s">
        <v>87</v>
      </c>
      <c r="B157" t="s">
        <v>254</v>
      </c>
      <c r="C157" t="str">
        <f>VLOOKUP(A157,[1]Alone!$A$4:$D$164,3,FALSE)</f>
        <v>cystathionine-beta-lyase / L-cysteine desulfhydrase</v>
      </c>
      <c r="D157" t="s">
        <v>3624</v>
      </c>
      <c r="E157" s="4">
        <v>-0.17663644788993299</v>
      </c>
      <c r="F157" s="1">
        <v>-1.04798335685793</v>
      </c>
      <c r="G157" s="4">
        <v>-0.231717228451432</v>
      </c>
      <c r="H157" s="1">
        <v>-1.2224054441327801</v>
      </c>
      <c r="I157" s="1">
        <v>-0.77320126420254398</v>
      </c>
      <c r="J157" s="1">
        <v>-4.28123810655556</v>
      </c>
    </row>
    <row r="158" spans="1:10" x14ac:dyDescent="0.2">
      <c r="A158" t="s">
        <v>44</v>
      </c>
      <c r="B158" t="s">
        <v>211</v>
      </c>
      <c r="C158" t="str">
        <f>VLOOKUP(A158,[1]Alone!$A$4:$D$164,3,FALSE)</f>
        <v>molybdopterin-synthase adenylyltransferase</v>
      </c>
      <c r="D158" t="s">
        <v>3614</v>
      </c>
      <c r="E158" s="4">
        <v>-0.40636060883882402</v>
      </c>
      <c r="F158" s="1">
        <v>-1.9403800879039199</v>
      </c>
      <c r="G158" s="4">
        <v>-0.22499389468909001</v>
      </c>
      <c r="H158" s="1">
        <v>-0.94550372858789999</v>
      </c>
      <c r="I158" s="1">
        <v>-0.68873763762943296</v>
      </c>
      <c r="J158" s="1">
        <v>-3.4752824058732998</v>
      </c>
    </row>
    <row r="159" spans="1:10" x14ac:dyDescent="0.2">
      <c r="A159" t="s">
        <v>145</v>
      </c>
      <c r="B159" t="s">
        <v>312</v>
      </c>
      <c r="C159" t="str">
        <f>VLOOKUP(A159,[1]Alone!$A$4:$D$164,3,FALSE)</f>
        <v>phosphoribosylformylglycinamide synthetase</v>
      </c>
      <c r="D159" t="s">
        <v>3602</v>
      </c>
      <c r="E159" s="4">
        <v>-8.2881852518284602E-2</v>
      </c>
      <c r="F159" s="1">
        <v>-0.37651808434587603</v>
      </c>
      <c r="G159" s="4">
        <v>-0.207609523208655</v>
      </c>
      <c r="H159" s="1">
        <v>-0.90426797806696502</v>
      </c>
      <c r="I159" s="1">
        <v>-0.93305177982499898</v>
      </c>
      <c r="J159" s="1">
        <v>-3.5426801331756499</v>
      </c>
    </row>
    <row r="160" spans="1:10" x14ac:dyDescent="0.2">
      <c r="A160" t="s">
        <v>40</v>
      </c>
      <c r="B160" t="s">
        <v>207</v>
      </c>
      <c r="C160" t="str">
        <f>VLOOKUP(A160,[1]Alone!$A$4:$D$164,3,FALSE)</f>
        <v>ornithine decarboxylase, degradative</v>
      </c>
      <c r="D160" t="s">
        <v>3624</v>
      </c>
      <c r="E160" s="4">
        <v>-0.46123308740603203</v>
      </c>
      <c r="F160" s="1">
        <v>-2.5799736871729499</v>
      </c>
      <c r="G160" s="4">
        <v>-0.14319462800803601</v>
      </c>
      <c r="H160" s="1">
        <v>-0.85967001586443803</v>
      </c>
      <c r="I160" s="1">
        <v>-0.55714162910434195</v>
      </c>
      <c r="J160" s="1">
        <v>-3.2955027885751802</v>
      </c>
    </row>
    <row r="161" spans="1:10" x14ac:dyDescent="0.2">
      <c r="A161" t="s">
        <v>133</v>
      </c>
      <c r="B161" t="s">
        <v>300</v>
      </c>
      <c r="C161" t="str">
        <f>VLOOKUP(A161,[1]Alone!$A$4:$D$164,3,FALSE)</f>
        <v>phosphoribosylamine-glycine ligase</v>
      </c>
      <c r="D161" t="s">
        <v>3602</v>
      </c>
      <c r="E161" s="4">
        <v>-0.65835911940024805</v>
      </c>
      <c r="F161" s="1">
        <v>-2.7173923250421002</v>
      </c>
      <c r="G161" s="4">
        <v>-0.15906407155187599</v>
      </c>
      <c r="H161" s="1">
        <v>-0.59345562449714795</v>
      </c>
      <c r="I161" s="1">
        <v>-1.22687828466877</v>
      </c>
      <c r="J161" s="1">
        <v>-3.7719180039808702</v>
      </c>
    </row>
    <row r="162" spans="1:10" x14ac:dyDescent="0.2">
      <c r="A162" t="s">
        <v>0</v>
      </c>
      <c r="B162" t="s">
        <v>167</v>
      </c>
      <c r="C162" t="str">
        <f>VLOOKUP(A162,[1]Alone!$A$4:$D$164,3,FALSE)</f>
        <v>fused aspartate kinase/homoserine dehydrogenase 1</v>
      </c>
      <c r="D162" t="s">
        <v>3622</v>
      </c>
      <c r="E162" s="4">
        <v>-9.8891110747521105E-2</v>
      </c>
      <c r="F162" s="1">
        <v>-0.68628347198239104</v>
      </c>
      <c r="G162" s="4">
        <v>-8.3504172308837096E-2</v>
      </c>
      <c r="H162" s="1">
        <v>-0.578983149255616</v>
      </c>
      <c r="I162" s="1">
        <v>-0.71741598801524398</v>
      </c>
      <c r="J162" s="1">
        <v>-4.8243532565164102</v>
      </c>
    </row>
    <row r="163" spans="1:10" x14ac:dyDescent="0.2">
      <c r="A163" t="s">
        <v>144</v>
      </c>
      <c r="B163" t="s">
        <v>311</v>
      </c>
      <c r="C163" t="str">
        <f>VLOOKUP(A163,[1]Alone!$A$4:$D$164,3,FALSE)</f>
        <v>acetolactate synthase / acetohydroxybutanoate synthase, catalytic subunit</v>
      </c>
      <c r="D163" t="s">
        <v>3618</v>
      </c>
      <c r="E163" s="4">
        <v>-0.17155217892268201</v>
      </c>
      <c r="F163" s="1">
        <v>-0.96019198280639695</v>
      </c>
      <c r="G163" s="4">
        <v>-7.8891745334227506E-2</v>
      </c>
      <c r="H163" s="1">
        <v>-0.44016352779054202</v>
      </c>
      <c r="I163" s="1">
        <v>-0.702071741535502</v>
      </c>
      <c r="J163" s="1">
        <v>-4.1746626310095998</v>
      </c>
    </row>
    <row r="164" spans="1:10" x14ac:dyDescent="0.2">
      <c r="A164" t="s">
        <v>151</v>
      </c>
      <c r="B164" t="s">
        <v>318</v>
      </c>
      <c r="C164" t="str">
        <f>VLOOKUP(A164,[1]Alone!$A$4:$D$164,3,FALSE)</f>
        <v>dihydroxy-acid dehydratase</v>
      </c>
      <c r="D164" t="s">
        <v>3618</v>
      </c>
      <c r="E164" s="4">
        <v>-0.30448042766281602</v>
      </c>
      <c r="F164" s="1">
        <v>-2.2469119979409902</v>
      </c>
      <c r="G164" s="4">
        <v>5.3639684555690697E-3</v>
      </c>
      <c r="H164" s="1">
        <v>3.7448259519384103E-2</v>
      </c>
      <c r="I164" s="1">
        <v>-0.81759623940741599</v>
      </c>
      <c r="J164" s="1">
        <v>-5.7812660420555302</v>
      </c>
    </row>
    <row r="165" spans="1:10" x14ac:dyDescent="0.2">
      <c r="A165" t="s">
        <v>150</v>
      </c>
      <c r="B165" t="s">
        <v>317</v>
      </c>
      <c r="C165" t="str">
        <f>VLOOKUP(A165,[1]Alone!$A$4:$D$164,3,FALSE)</f>
        <v>branched-chain-amino-acid aminotransferase</v>
      </c>
      <c r="D165" t="s">
        <v>3600</v>
      </c>
      <c r="E165" s="4">
        <v>-0.18661103341822499</v>
      </c>
      <c r="F165" s="1">
        <v>-1.17559581214314</v>
      </c>
      <c r="G165" s="4">
        <v>1.91061801210647E-2</v>
      </c>
      <c r="H165" s="1">
        <v>0.12399826503329001</v>
      </c>
      <c r="I165" s="1">
        <v>-0.86182109727960998</v>
      </c>
      <c r="J165" s="1">
        <v>-5.0320834632407196</v>
      </c>
    </row>
    <row r="166" spans="1:10" x14ac:dyDescent="0.2">
      <c r="A166" t="s">
        <v>15</v>
      </c>
      <c r="B166" t="s">
        <v>182</v>
      </c>
      <c r="C166" t="str">
        <f>VLOOKUP(A166,[1]Alone!$A$4:$D$164,3,FALSE)</f>
        <v>betaine aldehyde dehydrogenase</v>
      </c>
      <c r="D166" t="s">
        <v>3600</v>
      </c>
      <c r="E166" s="4">
        <v>-0.65358474704956804</v>
      </c>
      <c r="F166" s="1">
        <v>-2.9569948304693399</v>
      </c>
      <c r="G166" s="4">
        <v>-0.45644911454577702</v>
      </c>
      <c r="H166" s="1">
        <v>-2.64646254240711</v>
      </c>
      <c r="I166" s="1">
        <v>-0.70032410166998205</v>
      </c>
      <c r="J166" s="1">
        <v>-3.2532590403455899</v>
      </c>
    </row>
    <row r="167" spans="1:10" x14ac:dyDescent="0.2">
      <c r="A167" t="s">
        <v>120</v>
      </c>
      <c r="B167" t="s">
        <v>287</v>
      </c>
      <c r="C167" t="str">
        <f>VLOOKUP(A167,[1]Alone!$A$4:$D$164,3,FALSE)</f>
        <v>ketol-acid reductoisomerase (NADP+)</v>
      </c>
      <c r="D167" t="s">
        <v>3618</v>
      </c>
      <c r="E167" s="4">
        <v>-0.208615223547267</v>
      </c>
      <c r="F167" s="1">
        <v>-1.4870092032097599</v>
      </c>
      <c r="G167" s="4">
        <v>-0.24072352192137</v>
      </c>
      <c r="H167" s="1">
        <v>-1.7656968599290701</v>
      </c>
      <c r="I167" s="1">
        <v>-1.10166897878004</v>
      </c>
      <c r="J167" s="1">
        <v>-7.71733540417131</v>
      </c>
    </row>
  </sheetData>
  <sortState ref="A97:J137">
    <sortCondition ref="H95"/>
  </sortState>
  <mergeCells count="5">
    <mergeCell ref="E6:F6"/>
    <mergeCell ref="G6:H6"/>
    <mergeCell ref="I6:J6"/>
    <mergeCell ref="A1:M1"/>
    <mergeCell ref="A2:M4"/>
  </mergeCells>
  <conditionalFormatting sqref="F8:F167 J8:J107 J139:J167 H8:H107 H139:H167">
    <cfRule type="cellIs" dxfId="1" priority="2" operator="greaterThan">
      <formula>-3</formula>
    </cfRule>
  </conditionalFormatting>
  <conditionalFormatting sqref="H108:H138 J108:J138">
    <cfRule type="cellIs" dxfId="0" priority="1" operator="greaterThan">
      <formula>-3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 Alone</vt:lpstr>
      <vt:lpstr>Filtered fitness alone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2017-12-04T20:20:29Z</dcterms:created>
  <dcterms:modified xsi:type="dcterms:W3CDTF">2018-07-21T18:30:09Z</dcterms:modified>
</cp:coreProperties>
</file>