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modNALCN_revision\"/>
    </mc:Choice>
  </mc:AlternateContent>
  <xr:revisionPtr revIDLastSave="0" documentId="10_ncr:100000_{FDCAB1E4-A0EB-46B4-BA6B-802AD087BCDB}" xr6:coauthVersionLast="31" xr6:coauthVersionMax="38" xr10:uidLastSave="{00000000-0000-0000-0000-000000000000}"/>
  <bookViews>
    <workbookView xWindow="0" yWindow="0" windowWidth="21653" windowHeight="10233" xr2:uid="{D4FAB4B4-32AA-41E2-AA69-F7405135FFA0}"/>
  </bookViews>
  <sheets>
    <sheet name="Fig6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C9" i="1" s="1"/>
  <c r="B8" i="1"/>
  <c r="C8" i="1" s="1"/>
  <c r="B7" i="1"/>
  <c r="C7" i="1" s="1"/>
  <c r="B6" i="1"/>
  <c r="C6" i="1" s="1"/>
</calcChain>
</file>

<file path=xl/sharedStrings.xml><?xml version="1.0" encoding="utf-8"?>
<sst xmlns="http://schemas.openxmlformats.org/spreadsheetml/2006/main" count="11" uniqueCount="11">
  <si>
    <t>Bclfn 1µM</t>
  </si>
  <si>
    <t>Bclfn 0.3 µM</t>
  </si>
  <si>
    <t>Bclfn 0.1µM</t>
  </si>
  <si>
    <t>control</t>
  </si>
  <si>
    <t>bclfn 300 nM</t>
  </si>
  <si>
    <t>CGP 1µM</t>
  </si>
  <si>
    <t>time (ms)</t>
  </si>
  <si>
    <t>Instant. Fr (Hz)</t>
  </si>
  <si>
    <t>Fig. 6 B</t>
  </si>
  <si>
    <t>Fig. 6D</t>
  </si>
  <si>
    <t>Fig. 6E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</si>
</sst>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EC59D-DB09-476F-B4E8-F4C12BB67A5C}">
  <dimension ref="A1:L686"/>
  <sheetViews>
    <sheetView tabSelected="1" workbookViewId="0">
      <selection activeCell="J1" sqref="J1"/>
    </sheetView>
  </sheetViews>
  <sheetFormatPr defaultColWidth="10.8203125" defaultRowHeight="14.35" x14ac:dyDescent="0.5"/>
  <cols>
    <col min="1" max="1" width="17.41015625" customWidth="1"/>
    <col min="6" max="6" width="8.76171875" bestFit="1" customWidth="1"/>
    <col min="7" max="7" width="12.29296875" bestFit="1" customWidth="1"/>
  </cols>
  <sheetData>
    <row r="1" spans="1:12" x14ac:dyDescent="0.5">
      <c r="A1" s="2" t="s">
        <v>8</v>
      </c>
      <c r="F1" s="2" t="s">
        <v>9</v>
      </c>
      <c r="J1" s="2" t="s">
        <v>10</v>
      </c>
    </row>
    <row r="3" spans="1:12" x14ac:dyDescent="0.5">
      <c r="F3" t="s">
        <v>6</v>
      </c>
      <c r="G3" t="s">
        <v>7</v>
      </c>
      <c r="J3" t="s">
        <v>3</v>
      </c>
      <c r="K3" t="s">
        <v>4</v>
      </c>
      <c r="L3" t="s">
        <v>5</v>
      </c>
    </row>
    <row r="4" spans="1:12" x14ac:dyDescent="0.5">
      <c r="A4" t="s">
        <v>0</v>
      </c>
      <c r="B4" t="s">
        <v>1</v>
      </c>
      <c r="C4" t="s">
        <v>2</v>
      </c>
      <c r="F4" s="1"/>
      <c r="G4" s="1"/>
    </row>
    <row r="5" spans="1:12" x14ac:dyDescent="0.5">
      <c r="F5" s="1">
        <v>117199</v>
      </c>
      <c r="G5" s="1">
        <v>0.72335579999999999</v>
      </c>
      <c r="J5">
        <v>1.8696964274170542</v>
      </c>
      <c r="K5">
        <v>1.0263686758166135</v>
      </c>
      <c r="L5">
        <v>2.2003311785126494</v>
      </c>
    </row>
    <row r="6" spans="1:12" x14ac:dyDescent="0.5">
      <c r="A6">
        <v>25.545098497691029</v>
      </c>
      <c r="B6">
        <f>100-A6</f>
        <v>74.454901502308971</v>
      </c>
      <c r="C6">
        <f>100-B6</f>
        <v>25.545098497691029</v>
      </c>
      <c r="F6" s="1">
        <v>118612.5</v>
      </c>
      <c r="G6" s="1">
        <v>0.70746370000000003</v>
      </c>
      <c r="J6">
        <v>3.6988246774160709</v>
      </c>
      <c r="K6">
        <v>1.4939239731243057</v>
      </c>
      <c r="L6">
        <v>3.676225446007988</v>
      </c>
    </row>
    <row r="7" spans="1:12" x14ac:dyDescent="0.5">
      <c r="A7">
        <v>15.783598845290285</v>
      </c>
      <c r="B7">
        <f>100-A7</f>
        <v>84.216401154709715</v>
      </c>
      <c r="C7">
        <f t="shared" ref="C7:C9" si="0">100-B7</f>
        <v>15.783598845290285</v>
      </c>
      <c r="F7" s="1">
        <v>119758.1</v>
      </c>
      <c r="G7" s="1">
        <v>0.87293969999999999</v>
      </c>
      <c r="J7">
        <v>1.5647484384557222</v>
      </c>
      <c r="K7">
        <v>0.70692241549491885</v>
      </c>
      <c r="L7">
        <v>1.6587049361537467</v>
      </c>
    </row>
    <row r="8" spans="1:12" x14ac:dyDescent="0.5">
      <c r="A8">
        <v>18.743351637294069</v>
      </c>
      <c r="B8">
        <f>100-A8</f>
        <v>81.256648362705931</v>
      </c>
      <c r="C8">
        <f t="shared" si="0"/>
        <v>18.743351637294069</v>
      </c>
      <c r="F8" s="1">
        <v>121151.6</v>
      </c>
      <c r="G8" s="1">
        <v>0.71759329999999999</v>
      </c>
      <c r="J8">
        <v>2.4815603831539961</v>
      </c>
      <c r="K8">
        <v>1.7458119914604471</v>
      </c>
      <c r="L8">
        <v>2.6206828532063566</v>
      </c>
    </row>
    <row r="9" spans="1:12" x14ac:dyDescent="0.5">
      <c r="A9">
        <v>24.507495321994</v>
      </c>
      <c r="B9">
        <f>100-A9</f>
        <v>75.492504678006</v>
      </c>
      <c r="C9">
        <f t="shared" si="0"/>
        <v>24.507495321994</v>
      </c>
      <c r="F9" s="1">
        <v>122415.7</v>
      </c>
      <c r="G9" s="1">
        <v>0.79107570000000005</v>
      </c>
      <c r="J9">
        <v>1.1727318911142215</v>
      </c>
      <c r="K9">
        <v>0.44017273695259279</v>
      </c>
      <c r="L9">
        <v>1.3396239474595282</v>
      </c>
    </row>
    <row r="10" spans="1:12" x14ac:dyDescent="0.5">
      <c r="A10">
        <v>21.189727583595356</v>
      </c>
      <c r="B10">
        <f>100-A10</f>
        <v>78.810272416404644</v>
      </c>
      <c r="F10" s="1">
        <v>123634.4</v>
      </c>
      <c r="G10" s="1">
        <v>0.82058120000000001</v>
      </c>
      <c r="J10">
        <v>1.9290560727478325</v>
      </c>
      <c r="K10">
        <v>0</v>
      </c>
      <c r="L10">
        <v>2.2540305267583123</v>
      </c>
    </row>
    <row r="11" spans="1:12" x14ac:dyDescent="0.5">
      <c r="F11" s="1">
        <v>124736.3</v>
      </c>
      <c r="G11" s="1">
        <v>0.90752460000000001</v>
      </c>
      <c r="J11">
        <v>4.0210281777125525</v>
      </c>
      <c r="K11">
        <v>2.0850883324940974</v>
      </c>
      <c r="L11">
        <v>4.4173049164946958</v>
      </c>
    </row>
    <row r="12" spans="1:12" x14ac:dyDescent="0.5">
      <c r="F12" s="1">
        <v>125884.3</v>
      </c>
      <c r="G12" s="1">
        <v>0.87107999999999997</v>
      </c>
    </row>
    <row r="13" spans="1:12" x14ac:dyDescent="0.5">
      <c r="F13" s="1">
        <v>127031.6</v>
      </c>
      <c r="G13" s="1">
        <v>0.87153700000000001</v>
      </c>
    </row>
    <row r="14" spans="1:12" x14ac:dyDescent="0.5">
      <c r="F14" s="1">
        <v>128211.3</v>
      </c>
      <c r="G14" s="1">
        <v>0.84770440000000002</v>
      </c>
    </row>
    <row r="15" spans="1:12" x14ac:dyDescent="0.5">
      <c r="F15" s="1">
        <v>128989.5</v>
      </c>
      <c r="G15" s="1">
        <v>1.284934</v>
      </c>
    </row>
    <row r="16" spans="1:12" x14ac:dyDescent="0.5">
      <c r="F16" s="1">
        <v>130327.3</v>
      </c>
      <c r="G16" s="1">
        <v>0.74752379999999996</v>
      </c>
    </row>
    <row r="17" spans="6:7" x14ac:dyDescent="0.5">
      <c r="F17" s="1">
        <v>131555.5</v>
      </c>
      <c r="G17" s="1">
        <v>0.81419770000000002</v>
      </c>
    </row>
    <row r="18" spans="6:7" x14ac:dyDescent="0.5">
      <c r="F18" s="1">
        <v>132856</v>
      </c>
      <c r="G18" s="1">
        <v>0.76890720000000001</v>
      </c>
    </row>
    <row r="19" spans="6:7" x14ac:dyDescent="0.5">
      <c r="F19" s="1">
        <v>134266.6</v>
      </c>
      <c r="G19" s="1">
        <v>0.70894489999999999</v>
      </c>
    </row>
    <row r="20" spans="6:7" x14ac:dyDescent="0.5">
      <c r="F20" s="1">
        <v>135510.29999999999</v>
      </c>
      <c r="G20" s="1">
        <v>0.8040505</v>
      </c>
    </row>
    <row r="21" spans="6:7" x14ac:dyDescent="0.5">
      <c r="F21" s="1">
        <v>136706.1</v>
      </c>
      <c r="G21" s="1">
        <v>0.83626230000000001</v>
      </c>
    </row>
    <row r="22" spans="6:7" x14ac:dyDescent="0.5">
      <c r="F22" s="1">
        <v>137820.79999999999</v>
      </c>
      <c r="G22" s="1">
        <v>0.89709989999999995</v>
      </c>
    </row>
    <row r="23" spans="6:7" x14ac:dyDescent="0.5">
      <c r="F23" s="1">
        <v>139018.29999999999</v>
      </c>
      <c r="G23" s="1">
        <v>0.83507319999999996</v>
      </c>
    </row>
    <row r="24" spans="6:7" x14ac:dyDescent="0.5">
      <c r="F24" s="1">
        <v>140156</v>
      </c>
      <c r="G24" s="1">
        <v>0.87901220000000002</v>
      </c>
    </row>
    <row r="25" spans="6:7" x14ac:dyDescent="0.5">
      <c r="F25" s="1">
        <v>141089.20000000001</v>
      </c>
      <c r="G25" s="1">
        <v>1.0715239999999999</v>
      </c>
    </row>
    <row r="26" spans="6:7" x14ac:dyDescent="0.5">
      <c r="F26" s="1">
        <v>142128.29999999999</v>
      </c>
      <c r="G26" s="1">
        <v>0.96236250000000001</v>
      </c>
    </row>
    <row r="27" spans="6:7" x14ac:dyDescent="0.5">
      <c r="F27" s="1">
        <v>143214.29999999999</v>
      </c>
      <c r="G27" s="1">
        <v>0.92077050000000005</v>
      </c>
    </row>
    <row r="28" spans="6:7" x14ac:dyDescent="0.5">
      <c r="F28" s="1">
        <v>144559.29999999999</v>
      </c>
      <c r="G28" s="1">
        <v>0.74358089999999999</v>
      </c>
    </row>
    <row r="29" spans="6:7" x14ac:dyDescent="0.5">
      <c r="F29" s="1">
        <v>145910.5</v>
      </c>
      <c r="G29" s="1">
        <v>0.74005549999999998</v>
      </c>
    </row>
    <row r="30" spans="6:7" x14ac:dyDescent="0.5">
      <c r="F30" s="1">
        <v>147322.9</v>
      </c>
      <c r="G30" s="1">
        <v>0.70796460000000005</v>
      </c>
    </row>
    <row r="31" spans="6:7" x14ac:dyDescent="0.5">
      <c r="F31" s="1">
        <v>148515.1</v>
      </c>
      <c r="G31" s="1">
        <v>0.83884899999999996</v>
      </c>
    </row>
    <row r="32" spans="6:7" x14ac:dyDescent="0.5">
      <c r="F32" s="1">
        <v>150032.9</v>
      </c>
      <c r="G32" s="1">
        <v>0.65884980000000004</v>
      </c>
    </row>
    <row r="33" spans="6:7" x14ac:dyDescent="0.5">
      <c r="F33" s="1">
        <v>151248.70000000001</v>
      </c>
      <c r="G33" s="1">
        <v>0.82250579999999995</v>
      </c>
    </row>
    <row r="34" spans="6:7" x14ac:dyDescent="0.5">
      <c r="F34" s="1">
        <v>152422.6</v>
      </c>
      <c r="G34" s="1">
        <v>0.85185659999999996</v>
      </c>
    </row>
    <row r="35" spans="6:7" x14ac:dyDescent="0.5">
      <c r="F35" s="1">
        <v>153380.20000000001</v>
      </c>
      <c r="G35" s="1">
        <v>1.044233</v>
      </c>
    </row>
    <row r="36" spans="6:7" x14ac:dyDescent="0.5">
      <c r="F36" s="1">
        <v>154225.29999999999</v>
      </c>
      <c r="G36" s="1">
        <v>1.1834979999999999</v>
      </c>
    </row>
    <row r="37" spans="6:7" x14ac:dyDescent="0.5">
      <c r="F37" s="1">
        <v>155276.79999999999</v>
      </c>
      <c r="G37" s="1">
        <v>0.95102229999999999</v>
      </c>
    </row>
    <row r="38" spans="6:7" x14ac:dyDescent="0.5">
      <c r="F38" s="1">
        <v>156467.70000000001</v>
      </c>
      <c r="G38" s="1">
        <v>0.8396306</v>
      </c>
    </row>
    <row r="39" spans="6:7" x14ac:dyDescent="0.5">
      <c r="F39" s="1">
        <v>157515</v>
      </c>
      <c r="G39" s="1">
        <v>0.95483910000000005</v>
      </c>
    </row>
    <row r="40" spans="6:7" x14ac:dyDescent="0.5">
      <c r="F40" s="1">
        <v>158725.5</v>
      </c>
      <c r="G40" s="1">
        <v>0.82616889999999998</v>
      </c>
    </row>
    <row r="41" spans="6:7" x14ac:dyDescent="0.5">
      <c r="F41" s="1">
        <v>160028.29999999999</v>
      </c>
      <c r="G41" s="1">
        <v>0.76751480000000005</v>
      </c>
    </row>
    <row r="42" spans="6:7" x14ac:dyDescent="0.5">
      <c r="F42" s="1">
        <v>161147.6</v>
      </c>
      <c r="G42" s="1">
        <v>0.89338059999999997</v>
      </c>
    </row>
    <row r="43" spans="6:7" x14ac:dyDescent="0.5">
      <c r="F43" s="1">
        <v>162208.79999999999</v>
      </c>
      <c r="G43" s="1">
        <v>0.94242400000000004</v>
      </c>
    </row>
    <row r="44" spans="6:7" x14ac:dyDescent="0.5">
      <c r="F44" s="1">
        <v>163323.29999999999</v>
      </c>
      <c r="G44" s="1">
        <v>0.89721300000000004</v>
      </c>
    </row>
    <row r="45" spans="6:7" x14ac:dyDescent="0.5">
      <c r="F45" s="1">
        <v>164122.29999999999</v>
      </c>
      <c r="G45" s="1">
        <v>1.2515639999999999</v>
      </c>
    </row>
    <row r="46" spans="6:7" x14ac:dyDescent="0.5">
      <c r="F46" s="1">
        <v>164961.70000000001</v>
      </c>
      <c r="G46" s="1">
        <v>1.191341</v>
      </c>
    </row>
    <row r="47" spans="6:7" x14ac:dyDescent="0.5">
      <c r="F47" s="1">
        <v>165757.4</v>
      </c>
      <c r="G47" s="1">
        <v>1.2566759999999999</v>
      </c>
    </row>
    <row r="48" spans="6:7" x14ac:dyDescent="0.5">
      <c r="F48" s="1">
        <v>166546.29999999999</v>
      </c>
      <c r="G48" s="1">
        <v>1.2675019999999999</v>
      </c>
    </row>
    <row r="49" spans="6:7" x14ac:dyDescent="0.5">
      <c r="F49" s="1">
        <v>167353.9</v>
      </c>
      <c r="G49" s="1">
        <v>1.2383189999999999</v>
      </c>
    </row>
    <row r="50" spans="6:7" x14ac:dyDescent="0.5">
      <c r="F50" s="1">
        <v>168293.8</v>
      </c>
      <c r="G50" s="1">
        <v>1.0639890000000001</v>
      </c>
    </row>
    <row r="51" spans="6:7" x14ac:dyDescent="0.5">
      <c r="F51" s="1">
        <v>169426.8</v>
      </c>
      <c r="G51" s="1">
        <v>0.88261239999999996</v>
      </c>
    </row>
    <row r="52" spans="6:7" x14ac:dyDescent="0.5">
      <c r="F52" s="1">
        <v>170617.8</v>
      </c>
      <c r="G52" s="1">
        <v>0.83956439999999999</v>
      </c>
    </row>
    <row r="53" spans="6:7" x14ac:dyDescent="0.5">
      <c r="F53" s="1">
        <v>171851</v>
      </c>
      <c r="G53" s="1">
        <v>0.81096849999999998</v>
      </c>
    </row>
    <row r="54" spans="6:7" x14ac:dyDescent="0.5">
      <c r="F54" s="1">
        <v>172882.1</v>
      </c>
      <c r="G54" s="1">
        <v>0.96978489999999995</v>
      </c>
    </row>
    <row r="55" spans="6:7" x14ac:dyDescent="0.5">
      <c r="F55" s="1">
        <v>173974</v>
      </c>
      <c r="G55" s="1">
        <v>0.91582980000000003</v>
      </c>
    </row>
    <row r="56" spans="6:7" x14ac:dyDescent="0.5">
      <c r="F56" s="1">
        <v>175132.3</v>
      </c>
      <c r="G56" s="1">
        <v>0.86337140000000001</v>
      </c>
    </row>
    <row r="57" spans="6:7" x14ac:dyDescent="0.5">
      <c r="F57" s="1">
        <v>176284.79999999999</v>
      </c>
      <c r="G57" s="1">
        <v>0.86767890000000003</v>
      </c>
    </row>
    <row r="58" spans="6:7" x14ac:dyDescent="0.5">
      <c r="F58" s="1">
        <v>177071.5</v>
      </c>
      <c r="G58" s="1">
        <v>1.2708999999999999</v>
      </c>
    </row>
    <row r="59" spans="6:7" x14ac:dyDescent="0.5">
      <c r="F59" s="1">
        <v>177783.5</v>
      </c>
      <c r="G59" s="1">
        <v>1.4046799999999999</v>
      </c>
    </row>
    <row r="60" spans="6:7" x14ac:dyDescent="0.5">
      <c r="F60" s="1">
        <v>178370.7</v>
      </c>
      <c r="G60" s="1">
        <v>1.703306</v>
      </c>
    </row>
    <row r="61" spans="6:7" x14ac:dyDescent="0.5">
      <c r="F61" s="1">
        <v>179053.8</v>
      </c>
      <c r="G61" s="1">
        <v>1.4635929999999999</v>
      </c>
    </row>
    <row r="62" spans="6:7" x14ac:dyDescent="0.5">
      <c r="F62" s="1">
        <v>179856</v>
      </c>
      <c r="G62" s="1">
        <v>1.246494</v>
      </c>
    </row>
    <row r="63" spans="6:7" x14ac:dyDescent="0.5">
      <c r="F63" s="1">
        <v>180717.8</v>
      </c>
      <c r="G63" s="1">
        <v>1.1604289999999999</v>
      </c>
    </row>
    <row r="64" spans="6:7" x14ac:dyDescent="0.5">
      <c r="F64" s="1">
        <v>181593.8</v>
      </c>
      <c r="G64" s="1">
        <v>1.1416139999999999</v>
      </c>
    </row>
    <row r="65" spans="6:7" x14ac:dyDescent="0.5">
      <c r="F65" s="1">
        <v>182624.7</v>
      </c>
      <c r="G65" s="1">
        <v>0.97007929999999998</v>
      </c>
    </row>
    <row r="66" spans="6:7" x14ac:dyDescent="0.5">
      <c r="F66" s="1">
        <v>183525</v>
      </c>
      <c r="G66" s="1">
        <v>1.1106100000000001</v>
      </c>
    </row>
    <row r="67" spans="6:7" x14ac:dyDescent="0.5">
      <c r="F67" s="1">
        <v>184692.7</v>
      </c>
      <c r="G67" s="1">
        <v>0.85638210000000003</v>
      </c>
    </row>
    <row r="68" spans="6:7" x14ac:dyDescent="0.5">
      <c r="F68" s="1">
        <v>185703</v>
      </c>
      <c r="G68" s="1">
        <v>0.98985400000000001</v>
      </c>
    </row>
    <row r="69" spans="6:7" x14ac:dyDescent="0.5">
      <c r="F69" s="1">
        <v>186877</v>
      </c>
      <c r="G69" s="1">
        <v>0.85175469999999998</v>
      </c>
    </row>
    <row r="70" spans="6:7" x14ac:dyDescent="0.5">
      <c r="F70" s="1">
        <v>188069.8</v>
      </c>
      <c r="G70" s="1">
        <v>0.83839859999999999</v>
      </c>
    </row>
    <row r="71" spans="6:7" x14ac:dyDescent="0.5">
      <c r="F71" s="1">
        <v>189201.5</v>
      </c>
      <c r="G71" s="1">
        <v>0.88358720000000002</v>
      </c>
    </row>
    <row r="72" spans="6:7" x14ac:dyDescent="0.5">
      <c r="F72" s="1">
        <v>190182.1</v>
      </c>
      <c r="G72" s="1">
        <v>1.01979</v>
      </c>
    </row>
    <row r="73" spans="6:7" x14ac:dyDescent="0.5">
      <c r="F73" s="1">
        <v>191347.3</v>
      </c>
      <c r="G73" s="1">
        <v>0.85821959999999997</v>
      </c>
    </row>
    <row r="74" spans="6:7" x14ac:dyDescent="0.5">
      <c r="F74" s="1">
        <v>192104.9</v>
      </c>
      <c r="G74" s="1">
        <v>1.31986</v>
      </c>
    </row>
    <row r="75" spans="6:7" x14ac:dyDescent="0.5">
      <c r="F75" s="1">
        <v>192876.5</v>
      </c>
      <c r="G75" s="1">
        <v>1.2960970000000001</v>
      </c>
    </row>
    <row r="76" spans="6:7" x14ac:dyDescent="0.5">
      <c r="F76" s="1">
        <v>193503.8</v>
      </c>
      <c r="G76" s="1">
        <v>1.59426</v>
      </c>
    </row>
    <row r="77" spans="6:7" x14ac:dyDescent="0.5">
      <c r="F77" s="1">
        <v>194300</v>
      </c>
      <c r="G77" s="1">
        <v>1.2558130000000001</v>
      </c>
    </row>
    <row r="78" spans="6:7" x14ac:dyDescent="0.5">
      <c r="F78" s="1">
        <v>195308.3</v>
      </c>
      <c r="G78" s="1">
        <v>0.99181750000000002</v>
      </c>
    </row>
    <row r="79" spans="6:7" x14ac:dyDescent="0.5">
      <c r="F79" s="1">
        <v>196417.5</v>
      </c>
      <c r="G79" s="1">
        <v>0.90154820000000002</v>
      </c>
    </row>
    <row r="80" spans="6:7" x14ac:dyDescent="0.5">
      <c r="F80" s="1">
        <v>197221.2</v>
      </c>
      <c r="G80" s="1">
        <v>1.24441</v>
      </c>
    </row>
    <row r="81" spans="6:7" x14ac:dyDescent="0.5">
      <c r="F81" s="1">
        <v>197811.9</v>
      </c>
      <c r="G81" s="1">
        <v>1.6926289999999999</v>
      </c>
    </row>
    <row r="82" spans="6:7" x14ac:dyDescent="0.5">
      <c r="F82" s="1">
        <v>198553.5</v>
      </c>
      <c r="G82" s="1">
        <v>1.348333</v>
      </c>
    </row>
    <row r="83" spans="6:7" x14ac:dyDescent="0.5">
      <c r="F83" s="1">
        <v>199592.1</v>
      </c>
      <c r="G83" s="1">
        <v>0.96284029999999998</v>
      </c>
    </row>
    <row r="84" spans="6:7" x14ac:dyDescent="0.5">
      <c r="F84" s="1">
        <v>200599.3</v>
      </c>
      <c r="G84" s="1">
        <v>0.99284839999999996</v>
      </c>
    </row>
    <row r="85" spans="6:7" x14ac:dyDescent="0.5">
      <c r="F85" s="1">
        <v>201088.1</v>
      </c>
      <c r="G85" s="1">
        <v>2.046036</v>
      </c>
    </row>
    <row r="86" spans="6:7" x14ac:dyDescent="0.5">
      <c r="F86" s="1">
        <v>202146.3</v>
      </c>
      <c r="G86" s="1">
        <v>0.94495640000000003</v>
      </c>
    </row>
    <row r="87" spans="6:7" x14ac:dyDescent="0.5">
      <c r="F87" s="1">
        <v>203313</v>
      </c>
      <c r="G87" s="1">
        <v>0.85711619999999999</v>
      </c>
    </row>
    <row r="88" spans="6:7" x14ac:dyDescent="0.5">
      <c r="F88" s="1">
        <v>204549.3</v>
      </c>
      <c r="G88" s="1">
        <v>0.80889789999999995</v>
      </c>
    </row>
    <row r="89" spans="6:7" x14ac:dyDescent="0.5">
      <c r="F89" s="1">
        <v>205676.5</v>
      </c>
      <c r="G89" s="1">
        <v>0.88715149999999998</v>
      </c>
    </row>
    <row r="90" spans="6:7" x14ac:dyDescent="0.5">
      <c r="F90" s="1">
        <v>206804.6</v>
      </c>
      <c r="G90" s="1">
        <v>0.88641409999999998</v>
      </c>
    </row>
    <row r="91" spans="6:7" x14ac:dyDescent="0.5">
      <c r="F91" s="1">
        <v>207851.3</v>
      </c>
      <c r="G91" s="1">
        <v>0.95546660000000005</v>
      </c>
    </row>
    <row r="92" spans="6:7" x14ac:dyDescent="0.5">
      <c r="F92" s="1">
        <v>208953.2</v>
      </c>
      <c r="G92" s="1">
        <v>0.90747960000000005</v>
      </c>
    </row>
    <row r="93" spans="6:7" x14ac:dyDescent="0.5">
      <c r="F93" s="1">
        <v>209952.4</v>
      </c>
      <c r="G93" s="1">
        <v>1.000813</v>
      </c>
    </row>
    <row r="94" spans="6:7" x14ac:dyDescent="0.5">
      <c r="F94" s="1">
        <v>210843.8</v>
      </c>
      <c r="G94" s="1">
        <v>1.121882</v>
      </c>
    </row>
    <row r="95" spans="6:7" x14ac:dyDescent="0.5">
      <c r="F95" s="1">
        <v>211691.8</v>
      </c>
      <c r="G95" s="1">
        <v>1.1791149999999999</v>
      </c>
    </row>
    <row r="96" spans="6:7" x14ac:dyDescent="0.5">
      <c r="F96" s="1">
        <v>212808.8</v>
      </c>
      <c r="G96" s="1">
        <v>0.89525509999999997</v>
      </c>
    </row>
    <row r="97" spans="6:7" x14ac:dyDescent="0.5">
      <c r="F97" s="1">
        <v>213812.1</v>
      </c>
      <c r="G97" s="1">
        <v>0.99676050000000005</v>
      </c>
    </row>
    <row r="98" spans="6:7" x14ac:dyDescent="0.5">
      <c r="F98" s="1">
        <v>214707</v>
      </c>
      <c r="G98" s="1">
        <v>1.1174360000000001</v>
      </c>
    </row>
    <row r="99" spans="6:7" x14ac:dyDescent="0.5">
      <c r="F99" s="1">
        <v>215849.2</v>
      </c>
      <c r="G99" s="1">
        <v>0.87550099999999997</v>
      </c>
    </row>
    <row r="100" spans="6:7" x14ac:dyDescent="0.5">
      <c r="F100" s="1">
        <v>216937</v>
      </c>
      <c r="G100" s="1">
        <v>0.9193289</v>
      </c>
    </row>
    <row r="101" spans="6:7" x14ac:dyDescent="0.5">
      <c r="F101" s="1">
        <v>218001.7</v>
      </c>
      <c r="G101" s="1">
        <v>0.93924280000000004</v>
      </c>
    </row>
    <row r="102" spans="6:7" x14ac:dyDescent="0.5">
      <c r="F102" s="1">
        <v>219086.3</v>
      </c>
      <c r="G102" s="1">
        <v>0.92199089999999995</v>
      </c>
    </row>
    <row r="103" spans="6:7" x14ac:dyDescent="0.5">
      <c r="F103" s="1">
        <v>220234.1</v>
      </c>
      <c r="G103" s="1">
        <v>0.87119849999999999</v>
      </c>
    </row>
    <row r="104" spans="6:7" x14ac:dyDescent="0.5">
      <c r="F104" s="1">
        <v>221293.9</v>
      </c>
      <c r="G104" s="1">
        <v>0.94357729999999995</v>
      </c>
    </row>
    <row r="105" spans="6:7" x14ac:dyDescent="0.5">
      <c r="F105" s="1">
        <v>222374.9</v>
      </c>
      <c r="G105" s="1">
        <v>0.92506940000000004</v>
      </c>
    </row>
    <row r="106" spans="6:7" x14ac:dyDescent="0.5">
      <c r="F106" s="1">
        <v>223370</v>
      </c>
      <c r="G106" s="1">
        <v>1.004915</v>
      </c>
    </row>
    <row r="107" spans="6:7" x14ac:dyDescent="0.5">
      <c r="F107" s="1">
        <v>224327.6</v>
      </c>
      <c r="G107" s="1">
        <v>1.044284</v>
      </c>
    </row>
    <row r="108" spans="6:7" x14ac:dyDescent="0.5">
      <c r="F108" s="1">
        <v>225203</v>
      </c>
      <c r="G108" s="1">
        <v>1.142266</v>
      </c>
    </row>
    <row r="109" spans="6:7" x14ac:dyDescent="0.5">
      <c r="F109" s="1">
        <v>226259</v>
      </c>
      <c r="G109" s="1">
        <v>0.9470539</v>
      </c>
    </row>
    <row r="110" spans="6:7" x14ac:dyDescent="0.5">
      <c r="F110" s="1">
        <v>227234.9</v>
      </c>
      <c r="G110" s="1">
        <v>1.024656</v>
      </c>
    </row>
    <row r="111" spans="6:7" x14ac:dyDescent="0.5">
      <c r="F111" s="1">
        <v>228407.8</v>
      </c>
      <c r="G111" s="1">
        <v>0.85251469999999996</v>
      </c>
    </row>
    <row r="112" spans="6:7" x14ac:dyDescent="0.5">
      <c r="F112" s="1">
        <v>229525.4</v>
      </c>
      <c r="G112" s="1">
        <v>0.89480479999999996</v>
      </c>
    </row>
    <row r="113" spans="6:7" x14ac:dyDescent="0.5">
      <c r="F113" s="1">
        <v>230699.4</v>
      </c>
      <c r="G113" s="1">
        <v>0.85183410000000004</v>
      </c>
    </row>
    <row r="114" spans="6:7" x14ac:dyDescent="0.5">
      <c r="F114" s="1">
        <v>231784.3</v>
      </c>
      <c r="G114" s="1">
        <v>0.9217784</v>
      </c>
    </row>
    <row r="115" spans="6:7" x14ac:dyDescent="0.5">
      <c r="F115" s="1">
        <v>232506.7</v>
      </c>
      <c r="G115" s="1">
        <v>1.384083</v>
      </c>
    </row>
    <row r="116" spans="6:7" x14ac:dyDescent="0.5">
      <c r="F116" s="1">
        <v>233596.5</v>
      </c>
      <c r="G116" s="1">
        <v>0.91768119999999997</v>
      </c>
    </row>
    <row r="117" spans="6:7" x14ac:dyDescent="0.5">
      <c r="F117" s="1">
        <v>234795.5</v>
      </c>
      <c r="G117" s="1">
        <v>0.83396320000000002</v>
      </c>
    </row>
    <row r="118" spans="6:7" x14ac:dyDescent="0.5">
      <c r="F118" s="1">
        <v>235727.2</v>
      </c>
      <c r="G118" s="1">
        <v>1.0733569999999999</v>
      </c>
    </row>
    <row r="119" spans="6:7" x14ac:dyDescent="0.5">
      <c r="F119" s="1">
        <v>236729.8</v>
      </c>
      <c r="G119" s="1">
        <v>0.99731939999999997</v>
      </c>
    </row>
    <row r="120" spans="6:7" x14ac:dyDescent="0.5">
      <c r="F120" s="1">
        <v>237599.3</v>
      </c>
      <c r="G120" s="1">
        <v>1.15021</v>
      </c>
    </row>
    <row r="121" spans="6:7" x14ac:dyDescent="0.5">
      <c r="F121" s="1">
        <v>238476</v>
      </c>
      <c r="G121" s="1">
        <v>1.1406369999999999</v>
      </c>
    </row>
    <row r="122" spans="6:7" x14ac:dyDescent="0.5">
      <c r="F122" s="1">
        <v>239338.3</v>
      </c>
      <c r="G122" s="1">
        <v>1.159756</v>
      </c>
    </row>
    <row r="123" spans="6:7" x14ac:dyDescent="0.5">
      <c r="F123" s="1">
        <v>240362.3</v>
      </c>
      <c r="G123" s="1">
        <v>0.97651779999999999</v>
      </c>
    </row>
    <row r="124" spans="6:7" x14ac:dyDescent="0.5">
      <c r="F124" s="1">
        <v>241390.8</v>
      </c>
      <c r="G124" s="1">
        <v>0.97228970000000003</v>
      </c>
    </row>
    <row r="125" spans="6:7" x14ac:dyDescent="0.5">
      <c r="F125" s="1">
        <v>242373.8</v>
      </c>
      <c r="G125" s="1">
        <v>1.017245</v>
      </c>
    </row>
    <row r="126" spans="6:7" x14ac:dyDescent="0.5">
      <c r="F126" s="1">
        <v>243713.2</v>
      </c>
      <c r="G126" s="1">
        <v>0.74662569999999995</v>
      </c>
    </row>
    <row r="127" spans="6:7" x14ac:dyDescent="0.5">
      <c r="F127" s="1">
        <v>244962.8</v>
      </c>
      <c r="G127" s="1">
        <v>0.80019989999999996</v>
      </c>
    </row>
    <row r="128" spans="6:7" x14ac:dyDescent="0.5">
      <c r="F128" s="1">
        <v>245883.3</v>
      </c>
      <c r="G128" s="1">
        <v>1.086422</v>
      </c>
    </row>
    <row r="129" spans="6:7" x14ac:dyDescent="0.5">
      <c r="F129" s="1">
        <v>246980.8</v>
      </c>
      <c r="G129" s="1">
        <v>0.91123969999999999</v>
      </c>
    </row>
    <row r="130" spans="6:7" x14ac:dyDescent="0.5">
      <c r="F130" s="1">
        <v>247990.1</v>
      </c>
      <c r="G130" s="1">
        <v>0.99069649999999998</v>
      </c>
    </row>
    <row r="131" spans="6:7" x14ac:dyDescent="0.5">
      <c r="F131" s="1">
        <v>248882.8</v>
      </c>
      <c r="G131" s="1">
        <v>1.1203110000000001</v>
      </c>
    </row>
    <row r="132" spans="6:7" x14ac:dyDescent="0.5">
      <c r="F132" s="1">
        <v>249849.3</v>
      </c>
      <c r="G132" s="1">
        <v>1.0346109999999999</v>
      </c>
    </row>
    <row r="133" spans="6:7" x14ac:dyDescent="0.5">
      <c r="F133" s="1">
        <v>250815.3</v>
      </c>
      <c r="G133" s="1">
        <v>1.0351969999999999</v>
      </c>
    </row>
    <row r="134" spans="6:7" x14ac:dyDescent="0.5">
      <c r="F134" s="1">
        <v>251960.5</v>
      </c>
      <c r="G134" s="1">
        <v>0.87320750000000003</v>
      </c>
    </row>
    <row r="135" spans="6:7" x14ac:dyDescent="0.5">
      <c r="F135" s="1">
        <v>253139.20000000001</v>
      </c>
      <c r="G135" s="1">
        <v>0.84835629999999995</v>
      </c>
    </row>
    <row r="136" spans="6:7" x14ac:dyDescent="0.5">
      <c r="F136" s="1">
        <v>254128.2</v>
      </c>
      <c r="G136" s="1">
        <v>1.0111699999999999</v>
      </c>
    </row>
    <row r="137" spans="6:7" x14ac:dyDescent="0.5">
      <c r="F137" s="1">
        <v>254899.9</v>
      </c>
      <c r="G137" s="1">
        <v>1.2958609999999999</v>
      </c>
    </row>
    <row r="138" spans="6:7" x14ac:dyDescent="0.5">
      <c r="F138" s="1">
        <v>255546.3</v>
      </c>
      <c r="G138" s="1">
        <v>1.546902</v>
      </c>
    </row>
    <row r="139" spans="6:7" x14ac:dyDescent="0.5">
      <c r="F139" s="1">
        <v>256370.5</v>
      </c>
      <c r="G139" s="1">
        <v>1.2132940000000001</v>
      </c>
    </row>
    <row r="140" spans="6:7" x14ac:dyDescent="0.5">
      <c r="F140" s="1">
        <v>257341</v>
      </c>
      <c r="G140" s="1">
        <v>1.0304469999999999</v>
      </c>
    </row>
    <row r="141" spans="6:7" x14ac:dyDescent="0.5">
      <c r="F141" s="1">
        <v>258371</v>
      </c>
      <c r="G141" s="1">
        <v>0.97087380000000001</v>
      </c>
    </row>
    <row r="142" spans="6:7" x14ac:dyDescent="0.5">
      <c r="F142" s="1">
        <v>259704.6</v>
      </c>
      <c r="G142" s="1">
        <v>0.74982700000000002</v>
      </c>
    </row>
    <row r="143" spans="6:7" x14ac:dyDescent="0.5">
      <c r="F143" s="1">
        <v>260774</v>
      </c>
      <c r="G143" s="1">
        <v>0.93518049999999997</v>
      </c>
    </row>
    <row r="144" spans="6:7" x14ac:dyDescent="0.5">
      <c r="F144" s="1">
        <v>261760.3</v>
      </c>
      <c r="G144" s="1">
        <v>1.0138450000000001</v>
      </c>
    </row>
    <row r="145" spans="6:7" x14ac:dyDescent="0.5">
      <c r="F145" s="1">
        <v>262757.2</v>
      </c>
      <c r="G145" s="1">
        <v>1.003072</v>
      </c>
    </row>
    <row r="146" spans="6:7" x14ac:dyDescent="0.5">
      <c r="F146" s="1">
        <v>263635.90000000002</v>
      </c>
      <c r="G146" s="1">
        <v>1.13798</v>
      </c>
    </row>
    <row r="147" spans="6:7" x14ac:dyDescent="0.5">
      <c r="F147" s="1">
        <v>264567.90000000002</v>
      </c>
      <c r="G147" s="1">
        <v>1.0730690000000001</v>
      </c>
    </row>
    <row r="148" spans="6:7" x14ac:dyDescent="0.5">
      <c r="F148" s="1">
        <v>265609.8</v>
      </c>
      <c r="G148" s="1">
        <v>0.95977920000000005</v>
      </c>
    </row>
    <row r="149" spans="6:7" x14ac:dyDescent="0.5">
      <c r="F149" s="1">
        <v>266575.3</v>
      </c>
      <c r="G149" s="1">
        <v>1.035666</v>
      </c>
    </row>
    <row r="150" spans="6:7" x14ac:dyDescent="0.5">
      <c r="F150" s="1">
        <v>267558.3</v>
      </c>
      <c r="G150" s="1">
        <v>1.0172939999999999</v>
      </c>
    </row>
    <row r="151" spans="6:7" x14ac:dyDescent="0.5">
      <c r="F151" s="1">
        <v>268432.40000000002</v>
      </c>
      <c r="G151" s="1">
        <v>1.1441239999999999</v>
      </c>
    </row>
    <row r="152" spans="6:7" x14ac:dyDescent="0.5">
      <c r="F152" s="1">
        <v>269276.3</v>
      </c>
      <c r="G152" s="1">
        <v>1.1848339999999999</v>
      </c>
    </row>
    <row r="153" spans="6:7" x14ac:dyDescent="0.5">
      <c r="F153" s="1">
        <v>270246</v>
      </c>
      <c r="G153" s="1">
        <v>1.031393</v>
      </c>
    </row>
    <row r="154" spans="6:7" x14ac:dyDescent="0.5">
      <c r="F154" s="1">
        <v>271075.3</v>
      </c>
      <c r="G154" s="1">
        <v>1.205681</v>
      </c>
    </row>
    <row r="155" spans="6:7" x14ac:dyDescent="0.5">
      <c r="F155" s="1">
        <v>272000</v>
      </c>
      <c r="G155" s="1">
        <v>1.081447</v>
      </c>
    </row>
    <row r="156" spans="6:7" x14ac:dyDescent="0.5">
      <c r="F156" s="1">
        <v>272787.5</v>
      </c>
      <c r="G156" s="1">
        <v>1.2699419999999999</v>
      </c>
    </row>
    <row r="157" spans="6:7" x14ac:dyDescent="0.5">
      <c r="F157" s="1">
        <v>273641.3</v>
      </c>
      <c r="G157" s="1">
        <v>1.1711320000000001</v>
      </c>
    </row>
    <row r="158" spans="6:7" x14ac:dyDescent="0.5">
      <c r="F158" s="1">
        <v>274614.90000000002</v>
      </c>
      <c r="G158" s="1">
        <v>1.0270239999999999</v>
      </c>
    </row>
    <row r="159" spans="6:7" x14ac:dyDescent="0.5">
      <c r="F159" s="1">
        <v>275682.3</v>
      </c>
      <c r="G159" s="1">
        <v>0.93690510000000005</v>
      </c>
    </row>
    <row r="160" spans="6:7" x14ac:dyDescent="0.5">
      <c r="F160" s="1">
        <v>276644.8</v>
      </c>
      <c r="G160" s="1">
        <v>1.0389949999999999</v>
      </c>
    </row>
    <row r="161" spans="6:7" x14ac:dyDescent="0.5">
      <c r="F161" s="1">
        <v>277513.2</v>
      </c>
      <c r="G161" s="1">
        <v>1.151618</v>
      </c>
    </row>
    <row r="162" spans="6:7" x14ac:dyDescent="0.5">
      <c r="F162" s="1">
        <v>278180.7</v>
      </c>
      <c r="G162" s="1">
        <v>1.4982679999999999</v>
      </c>
    </row>
    <row r="163" spans="6:7" x14ac:dyDescent="0.5">
      <c r="F163" s="1">
        <v>279195.90000000002</v>
      </c>
      <c r="G163" s="1">
        <v>0.98491839999999997</v>
      </c>
    </row>
    <row r="164" spans="6:7" x14ac:dyDescent="0.5">
      <c r="F164" s="1">
        <v>280183.3</v>
      </c>
      <c r="G164" s="1">
        <v>1.012818</v>
      </c>
    </row>
    <row r="165" spans="6:7" x14ac:dyDescent="0.5">
      <c r="F165" s="1">
        <v>281261.40000000002</v>
      </c>
      <c r="G165" s="1">
        <v>0.92750940000000004</v>
      </c>
    </row>
    <row r="166" spans="6:7" x14ac:dyDescent="0.5">
      <c r="F166" s="1">
        <v>282198.7</v>
      </c>
      <c r="G166" s="1">
        <v>1.066951</v>
      </c>
    </row>
    <row r="167" spans="6:7" x14ac:dyDescent="0.5">
      <c r="F167" s="1">
        <v>283344.7</v>
      </c>
      <c r="G167" s="1">
        <v>0.8726003</v>
      </c>
    </row>
    <row r="168" spans="6:7" x14ac:dyDescent="0.5">
      <c r="F168" s="1">
        <v>284332.3</v>
      </c>
      <c r="G168" s="1">
        <v>1.012562</v>
      </c>
    </row>
    <row r="169" spans="6:7" x14ac:dyDescent="0.5">
      <c r="F169" s="1">
        <v>285368.7</v>
      </c>
      <c r="G169" s="1">
        <v>0.96487270000000003</v>
      </c>
    </row>
    <row r="170" spans="6:7" x14ac:dyDescent="0.5">
      <c r="F170" s="1">
        <v>286342.40000000002</v>
      </c>
      <c r="G170" s="1">
        <v>1.0269250000000001</v>
      </c>
    </row>
    <row r="171" spans="6:7" x14ac:dyDescent="0.5">
      <c r="F171" s="1">
        <v>287509.2</v>
      </c>
      <c r="G171" s="1">
        <v>0.85708169999999995</v>
      </c>
    </row>
    <row r="172" spans="6:7" x14ac:dyDescent="0.5">
      <c r="F172" s="1">
        <v>288333.2</v>
      </c>
      <c r="G172" s="1">
        <v>1.213638</v>
      </c>
    </row>
    <row r="173" spans="6:7" x14ac:dyDescent="0.5">
      <c r="F173" s="1">
        <v>289259.8</v>
      </c>
      <c r="G173" s="1">
        <v>1.0790390000000001</v>
      </c>
    </row>
    <row r="174" spans="6:7" x14ac:dyDescent="0.5">
      <c r="F174" s="1">
        <v>290093.2</v>
      </c>
      <c r="G174" s="1">
        <v>1.2001200000000001</v>
      </c>
    </row>
    <row r="175" spans="6:7" x14ac:dyDescent="0.5">
      <c r="F175" s="1">
        <v>291015.59999999998</v>
      </c>
      <c r="G175" s="1">
        <v>1.084084</v>
      </c>
    </row>
    <row r="176" spans="6:7" x14ac:dyDescent="0.5">
      <c r="F176" s="1">
        <v>291846.7</v>
      </c>
      <c r="G176" s="1">
        <v>1.2033700000000001</v>
      </c>
    </row>
    <row r="177" spans="6:7" x14ac:dyDescent="0.5">
      <c r="F177" s="1">
        <v>292704.59999999998</v>
      </c>
      <c r="G177" s="1">
        <v>1.1655009999999999</v>
      </c>
    </row>
    <row r="178" spans="6:7" x14ac:dyDescent="0.5">
      <c r="F178" s="1">
        <v>293286.8</v>
      </c>
      <c r="G178" s="1">
        <v>1.7175670000000001</v>
      </c>
    </row>
    <row r="179" spans="6:7" x14ac:dyDescent="0.5">
      <c r="F179" s="1">
        <v>294275.90000000002</v>
      </c>
      <c r="G179" s="1">
        <v>1.0109950000000001</v>
      </c>
    </row>
    <row r="180" spans="6:7" x14ac:dyDescent="0.5">
      <c r="F180" s="1">
        <v>295154.90000000002</v>
      </c>
      <c r="G180" s="1">
        <v>1.137697</v>
      </c>
    </row>
    <row r="181" spans="6:7" x14ac:dyDescent="0.5">
      <c r="F181" s="1">
        <v>296029.3</v>
      </c>
      <c r="G181" s="1">
        <v>1.1436329999999999</v>
      </c>
    </row>
    <row r="182" spans="6:7" x14ac:dyDescent="0.5">
      <c r="F182" s="1">
        <v>296979.7</v>
      </c>
      <c r="G182" s="1">
        <v>1.052251</v>
      </c>
    </row>
    <row r="183" spans="6:7" x14ac:dyDescent="0.5">
      <c r="F183" s="1">
        <v>297865.5</v>
      </c>
      <c r="G183" s="1">
        <v>1.1289469999999999</v>
      </c>
    </row>
    <row r="184" spans="6:7" x14ac:dyDescent="0.5">
      <c r="F184" s="1">
        <v>298714.90000000002</v>
      </c>
      <c r="G184" s="1">
        <v>1.1772929999999999</v>
      </c>
    </row>
    <row r="185" spans="6:7" x14ac:dyDescent="0.5">
      <c r="F185" s="1">
        <v>299575.8</v>
      </c>
      <c r="G185" s="1">
        <v>1.1614819999999999</v>
      </c>
    </row>
    <row r="186" spans="6:7" x14ac:dyDescent="0.5">
      <c r="F186" s="1">
        <v>300468.09999999998</v>
      </c>
      <c r="G186" s="1">
        <v>1.120762</v>
      </c>
    </row>
    <row r="187" spans="6:7" x14ac:dyDescent="0.5">
      <c r="F187" s="1">
        <v>301574.8</v>
      </c>
      <c r="G187" s="1">
        <v>0.90359750000000005</v>
      </c>
    </row>
    <row r="188" spans="6:7" x14ac:dyDescent="0.5">
      <c r="F188" s="1">
        <v>302655.40000000002</v>
      </c>
      <c r="G188" s="1">
        <v>0.92533690000000002</v>
      </c>
    </row>
    <row r="189" spans="6:7" x14ac:dyDescent="0.5">
      <c r="F189" s="1">
        <v>303546</v>
      </c>
      <c r="G189" s="1">
        <v>1.1228860000000001</v>
      </c>
    </row>
    <row r="190" spans="6:7" x14ac:dyDescent="0.5">
      <c r="F190" s="1">
        <v>304182.3</v>
      </c>
      <c r="G190" s="1">
        <v>1.5714779999999999</v>
      </c>
    </row>
    <row r="191" spans="6:7" x14ac:dyDescent="0.5">
      <c r="F191" s="1">
        <v>304991.40000000002</v>
      </c>
      <c r="G191" s="1">
        <v>1.235951</v>
      </c>
    </row>
    <row r="192" spans="6:7" x14ac:dyDescent="0.5">
      <c r="F192" s="1">
        <v>305875.8</v>
      </c>
      <c r="G192" s="1">
        <v>1.1307419999999999</v>
      </c>
    </row>
    <row r="193" spans="6:7" x14ac:dyDescent="0.5">
      <c r="F193" s="1">
        <v>306801.7</v>
      </c>
      <c r="G193" s="1">
        <v>1.08006</v>
      </c>
    </row>
    <row r="194" spans="6:7" x14ac:dyDescent="0.5">
      <c r="F194" s="1">
        <v>307870.09999999998</v>
      </c>
      <c r="G194" s="1">
        <v>0.93600090000000002</v>
      </c>
    </row>
    <row r="195" spans="6:7" x14ac:dyDescent="0.5">
      <c r="F195" s="1">
        <v>308846.3</v>
      </c>
      <c r="G195" s="1">
        <v>1.0243279999999999</v>
      </c>
    </row>
    <row r="196" spans="6:7" x14ac:dyDescent="0.5">
      <c r="F196" s="1">
        <v>309887.3</v>
      </c>
      <c r="G196" s="1">
        <v>0.9605281</v>
      </c>
    </row>
    <row r="197" spans="6:7" x14ac:dyDescent="0.5">
      <c r="F197" s="1">
        <v>310811.59999999998</v>
      </c>
      <c r="G197" s="1">
        <v>1.082068</v>
      </c>
    </row>
    <row r="198" spans="6:7" x14ac:dyDescent="0.5">
      <c r="F198" s="1">
        <v>311840.2</v>
      </c>
      <c r="G198" s="1">
        <v>0.97217169999999997</v>
      </c>
    </row>
    <row r="199" spans="6:7" x14ac:dyDescent="0.5">
      <c r="F199" s="1">
        <v>312654</v>
      </c>
      <c r="G199" s="1">
        <v>1.2286900000000001</v>
      </c>
    </row>
    <row r="200" spans="6:7" x14ac:dyDescent="0.5">
      <c r="F200" s="1">
        <v>313609.7</v>
      </c>
      <c r="G200" s="1">
        <v>1.04647</v>
      </c>
    </row>
    <row r="201" spans="6:7" x14ac:dyDescent="0.5">
      <c r="F201" s="1">
        <v>314629.7</v>
      </c>
      <c r="G201" s="1">
        <v>0.98039220000000005</v>
      </c>
    </row>
    <row r="202" spans="6:7" x14ac:dyDescent="0.5">
      <c r="F202" s="1">
        <v>315683.3</v>
      </c>
      <c r="G202" s="1">
        <v>0.94904770000000005</v>
      </c>
    </row>
    <row r="203" spans="6:7" x14ac:dyDescent="0.5">
      <c r="F203" s="1">
        <v>316616.90000000002</v>
      </c>
      <c r="G203" s="1">
        <v>1.0711660000000001</v>
      </c>
    </row>
    <row r="204" spans="6:7" x14ac:dyDescent="0.5">
      <c r="F204" s="1">
        <v>317530.3</v>
      </c>
      <c r="G204" s="1">
        <v>1.094803</v>
      </c>
    </row>
    <row r="205" spans="6:7" x14ac:dyDescent="0.5">
      <c r="F205" s="1">
        <v>318362.7</v>
      </c>
      <c r="G205" s="1">
        <v>1.2015169999999999</v>
      </c>
    </row>
    <row r="206" spans="6:7" x14ac:dyDescent="0.5">
      <c r="F206" s="1">
        <v>319370.5</v>
      </c>
      <c r="G206" s="1">
        <v>0.99215569999999997</v>
      </c>
    </row>
    <row r="207" spans="6:7" x14ac:dyDescent="0.5">
      <c r="F207" s="1">
        <v>320448.40000000002</v>
      </c>
      <c r="G207" s="1">
        <v>0.92769760000000001</v>
      </c>
    </row>
    <row r="208" spans="6:7" x14ac:dyDescent="0.5">
      <c r="F208" s="1">
        <v>321390.59999999998</v>
      </c>
      <c r="G208" s="1">
        <v>1.0614300000000001</v>
      </c>
    </row>
    <row r="209" spans="6:7" x14ac:dyDescent="0.5">
      <c r="F209" s="1">
        <v>322461.09999999998</v>
      </c>
      <c r="G209" s="1">
        <v>0.93411540000000004</v>
      </c>
    </row>
    <row r="210" spans="6:7" x14ac:dyDescent="0.5">
      <c r="F210" s="1">
        <v>323345.2</v>
      </c>
      <c r="G210" s="1">
        <v>1.1311020000000001</v>
      </c>
    </row>
    <row r="211" spans="6:7" x14ac:dyDescent="0.5">
      <c r="F211" s="1">
        <v>324260.7</v>
      </c>
      <c r="G211" s="1">
        <v>1.0922989999999999</v>
      </c>
    </row>
    <row r="212" spans="6:7" x14ac:dyDescent="0.5">
      <c r="F212" s="1">
        <v>325251</v>
      </c>
      <c r="G212" s="1">
        <v>1.009782</v>
      </c>
    </row>
    <row r="213" spans="6:7" x14ac:dyDescent="0.5">
      <c r="F213" s="1">
        <v>326221</v>
      </c>
      <c r="G213" s="1">
        <v>1.0309280000000001</v>
      </c>
    </row>
    <row r="214" spans="6:7" x14ac:dyDescent="0.5">
      <c r="F214" s="1">
        <v>327017.40000000002</v>
      </c>
      <c r="G214" s="1">
        <v>1.2555909999999999</v>
      </c>
    </row>
    <row r="215" spans="6:7" x14ac:dyDescent="0.5">
      <c r="F215" s="1">
        <v>327963.90000000002</v>
      </c>
      <c r="G215" s="1">
        <v>1.056559</v>
      </c>
    </row>
    <row r="216" spans="6:7" x14ac:dyDescent="0.5">
      <c r="F216" s="1">
        <v>328851.5</v>
      </c>
      <c r="G216" s="1">
        <v>1.1266419999999999</v>
      </c>
    </row>
    <row r="217" spans="6:7" x14ac:dyDescent="0.5">
      <c r="F217" s="1">
        <v>329751</v>
      </c>
      <c r="G217" s="1">
        <v>1.111729</v>
      </c>
    </row>
    <row r="218" spans="6:7" x14ac:dyDescent="0.5">
      <c r="F218" s="1">
        <v>330810.5</v>
      </c>
      <c r="G218" s="1">
        <v>0.94378580000000001</v>
      </c>
    </row>
    <row r="219" spans="6:7" x14ac:dyDescent="0.5">
      <c r="F219" s="1">
        <v>331767.7</v>
      </c>
      <c r="G219" s="1">
        <v>1.0448299999999999</v>
      </c>
    </row>
    <row r="220" spans="6:7" x14ac:dyDescent="0.5">
      <c r="F220" s="1">
        <v>332682.2</v>
      </c>
      <c r="G220" s="1">
        <v>1.093494</v>
      </c>
    </row>
    <row r="221" spans="6:7" x14ac:dyDescent="0.5">
      <c r="F221" s="1">
        <v>333707.59999999998</v>
      </c>
      <c r="G221" s="1">
        <v>0.97522319999999996</v>
      </c>
    </row>
    <row r="222" spans="6:7" x14ac:dyDescent="0.5">
      <c r="F222" s="1">
        <v>334662.5</v>
      </c>
      <c r="G222" s="1">
        <v>1.0471889999999999</v>
      </c>
    </row>
    <row r="223" spans="6:7" x14ac:dyDescent="0.5">
      <c r="F223" s="1">
        <v>335478.90000000002</v>
      </c>
      <c r="G223" s="1">
        <v>1.2248330000000001</v>
      </c>
    </row>
    <row r="224" spans="6:7" x14ac:dyDescent="0.5">
      <c r="F224" s="1">
        <v>336409.59999999998</v>
      </c>
      <c r="G224" s="1">
        <v>1.074511</v>
      </c>
    </row>
    <row r="225" spans="6:7" x14ac:dyDescent="0.5">
      <c r="F225" s="1">
        <v>337346.7</v>
      </c>
      <c r="G225" s="1">
        <v>1.067129</v>
      </c>
    </row>
    <row r="226" spans="6:7" x14ac:dyDescent="0.5">
      <c r="F226" s="1">
        <v>338251.3</v>
      </c>
      <c r="G226" s="1">
        <v>1.1054299999999999</v>
      </c>
    </row>
    <row r="227" spans="6:7" x14ac:dyDescent="0.5">
      <c r="F227" s="1">
        <v>339258.2</v>
      </c>
      <c r="G227" s="1">
        <v>0.9931719</v>
      </c>
    </row>
    <row r="228" spans="6:7" x14ac:dyDescent="0.5">
      <c r="F228" s="1">
        <v>340392.9</v>
      </c>
      <c r="G228" s="1">
        <v>0.8812757</v>
      </c>
    </row>
    <row r="229" spans="6:7" x14ac:dyDescent="0.5">
      <c r="F229" s="1">
        <v>341368.2</v>
      </c>
      <c r="G229" s="1">
        <v>1.025345</v>
      </c>
    </row>
    <row r="230" spans="6:7" x14ac:dyDescent="0.5">
      <c r="F230" s="1">
        <v>342260.2</v>
      </c>
      <c r="G230" s="1">
        <v>1.121076</v>
      </c>
    </row>
    <row r="231" spans="6:7" x14ac:dyDescent="0.5">
      <c r="F231" s="1">
        <v>343175.6</v>
      </c>
      <c r="G231" s="1">
        <v>1.0924480000000001</v>
      </c>
    </row>
    <row r="232" spans="6:7" x14ac:dyDescent="0.5">
      <c r="F232" s="1">
        <v>344053.8</v>
      </c>
      <c r="G232" s="1">
        <v>1.138587</v>
      </c>
    </row>
    <row r="233" spans="6:7" x14ac:dyDescent="0.5">
      <c r="F233" s="1">
        <v>344857.1</v>
      </c>
      <c r="G233" s="1">
        <v>1.244942</v>
      </c>
    </row>
    <row r="234" spans="6:7" x14ac:dyDescent="0.5">
      <c r="F234" s="1">
        <v>345653.3</v>
      </c>
      <c r="G234" s="1">
        <v>1.256035</v>
      </c>
    </row>
    <row r="235" spans="6:7" x14ac:dyDescent="0.5">
      <c r="F235" s="1">
        <v>346263.1</v>
      </c>
      <c r="G235" s="1">
        <v>1.639848</v>
      </c>
    </row>
    <row r="236" spans="6:7" x14ac:dyDescent="0.5">
      <c r="F236" s="1">
        <v>347018.6</v>
      </c>
      <c r="G236" s="1">
        <v>1.323572</v>
      </c>
    </row>
    <row r="237" spans="6:7" x14ac:dyDescent="0.5">
      <c r="F237" s="1">
        <v>347914.4</v>
      </c>
      <c r="G237" s="1">
        <v>1.116266</v>
      </c>
    </row>
    <row r="238" spans="6:7" x14ac:dyDescent="0.5">
      <c r="F238" s="1">
        <v>348856.1</v>
      </c>
      <c r="G238" s="1">
        <v>1.0619590000000001</v>
      </c>
    </row>
    <row r="239" spans="6:7" x14ac:dyDescent="0.5">
      <c r="F239" s="1">
        <v>349881.9</v>
      </c>
      <c r="G239" s="1">
        <v>0.97480730000000004</v>
      </c>
    </row>
    <row r="240" spans="6:7" x14ac:dyDescent="0.5">
      <c r="F240" s="1">
        <v>350733.9</v>
      </c>
      <c r="G240" s="1">
        <v>1.1737519999999999</v>
      </c>
    </row>
    <row r="241" spans="6:7" x14ac:dyDescent="0.5">
      <c r="F241" s="1">
        <v>351426.2</v>
      </c>
      <c r="G241" s="1">
        <v>1.4445650000000001</v>
      </c>
    </row>
    <row r="242" spans="6:7" x14ac:dyDescent="0.5">
      <c r="F242" s="1">
        <v>352310.2</v>
      </c>
      <c r="G242" s="1">
        <v>1.1311819999999999</v>
      </c>
    </row>
    <row r="243" spans="6:7" x14ac:dyDescent="0.5">
      <c r="F243" s="1">
        <v>353180.2</v>
      </c>
      <c r="G243" s="1">
        <v>1.149343</v>
      </c>
    </row>
    <row r="244" spans="6:7" x14ac:dyDescent="0.5">
      <c r="F244" s="1">
        <v>353887.8</v>
      </c>
      <c r="G244" s="1">
        <v>1.413116</v>
      </c>
    </row>
    <row r="245" spans="6:7" x14ac:dyDescent="0.5">
      <c r="F245" s="1">
        <v>354693.2</v>
      </c>
      <c r="G245" s="1">
        <v>1.241706</v>
      </c>
    </row>
    <row r="246" spans="6:7" x14ac:dyDescent="0.5">
      <c r="F246" s="1">
        <v>355817.4</v>
      </c>
      <c r="G246" s="1">
        <v>0.88953130000000002</v>
      </c>
    </row>
    <row r="247" spans="6:7" x14ac:dyDescent="0.5">
      <c r="F247" s="1">
        <v>356735.8</v>
      </c>
      <c r="G247" s="1">
        <v>1.0888800000000001</v>
      </c>
    </row>
    <row r="248" spans="6:7" x14ac:dyDescent="0.5">
      <c r="F248" s="1">
        <v>357609.3</v>
      </c>
      <c r="G248" s="1">
        <v>1.1446959999999999</v>
      </c>
    </row>
    <row r="249" spans="6:7" x14ac:dyDescent="0.5">
      <c r="F249" s="1">
        <v>358268.9</v>
      </c>
      <c r="G249" s="1">
        <v>1.5163009999999999</v>
      </c>
    </row>
    <row r="250" spans="6:7" x14ac:dyDescent="0.5">
      <c r="F250" s="1">
        <v>359009.9</v>
      </c>
      <c r="G250" s="1">
        <v>1.3494710000000001</v>
      </c>
    </row>
    <row r="251" spans="6:7" x14ac:dyDescent="0.5">
      <c r="F251" s="1">
        <v>359843.3</v>
      </c>
      <c r="G251" s="1">
        <v>1.19994</v>
      </c>
    </row>
    <row r="252" spans="6:7" x14ac:dyDescent="0.5">
      <c r="F252" s="1">
        <v>360621</v>
      </c>
      <c r="G252" s="1">
        <v>1.2857609999999999</v>
      </c>
    </row>
    <row r="253" spans="6:7" x14ac:dyDescent="0.5">
      <c r="F253" s="1">
        <v>361278.3</v>
      </c>
      <c r="G253" s="1">
        <v>1.5214909999999999</v>
      </c>
    </row>
    <row r="254" spans="6:7" x14ac:dyDescent="0.5">
      <c r="F254" s="1">
        <v>362141.1</v>
      </c>
      <c r="G254" s="1">
        <v>1.1589579999999999</v>
      </c>
    </row>
    <row r="255" spans="6:7" x14ac:dyDescent="0.5">
      <c r="F255" s="1">
        <v>362973.7</v>
      </c>
      <c r="G255" s="1">
        <v>1.2011559999999999</v>
      </c>
    </row>
    <row r="256" spans="6:7" x14ac:dyDescent="0.5">
      <c r="F256" s="1">
        <v>363631.4</v>
      </c>
      <c r="G256" s="1">
        <v>1.5204070000000001</v>
      </c>
    </row>
    <row r="257" spans="6:7" x14ac:dyDescent="0.5">
      <c r="F257" s="1">
        <v>364144</v>
      </c>
      <c r="G257" s="1">
        <v>1.9508620000000001</v>
      </c>
    </row>
    <row r="258" spans="6:7" x14ac:dyDescent="0.5">
      <c r="F258" s="1">
        <v>364977.7</v>
      </c>
      <c r="G258" s="1">
        <v>1.1994</v>
      </c>
    </row>
    <row r="259" spans="6:7" x14ac:dyDescent="0.5">
      <c r="F259" s="1">
        <v>365957.1</v>
      </c>
      <c r="G259" s="1">
        <v>1.0210920000000001</v>
      </c>
    </row>
    <row r="260" spans="6:7" x14ac:dyDescent="0.5">
      <c r="F260" s="1">
        <v>366911.7</v>
      </c>
      <c r="G260" s="1">
        <v>1.047566</v>
      </c>
    </row>
    <row r="261" spans="6:7" x14ac:dyDescent="0.5">
      <c r="F261" s="1">
        <v>368063.7</v>
      </c>
      <c r="G261" s="1">
        <v>0.86800840000000001</v>
      </c>
    </row>
    <row r="262" spans="6:7" x14ac:dyDescent="0.5">
      <c r="F262" s="1">
        <v>368896.9</v>
      </c>
      <c r="G262" s="1">
        <v>1.20021</v>
      </c>
    </row>
    <row r="263" spans="6:7" x14ac:dyDescent="0.5">
      <c r="F263" s="1">
        <v>369698.3</v>
      </c>
      <c r="G263" s="1">
        <v>1.2479530000000001</v>
      </c>
    </row>
    <row r="264" spans="6:7" x14ac:dyDescent="0.5">
      <c r="F264" s="1">
        <v>370611.7</v>
      </c>
      <c r="G264" s="1">
        <v>1.0946910000000001</v>
      </c>
    </row>
    <row r="265" spans="6:7" x14ac:dyDescent="0.5">
      <c r="F265" s="1">
        <v>371274.3</v>
      </c>
      <c r="G265" s="1">
        <v>1.5094339999999999</v>
      </c>
    </row>
    <row r="266" spans="6:7" x14ac:dyDescent="0.5">
      <c r="F266" s="1">
        <v>372138.2</v>
      </c>
      <c r="G266" s="1">
        <v>1.157491</v>
      </c>
    </row>
    <row r="267" spans="6:7" x14ac:dyDescent="0.5">
      <c r="F267" s="1">
        <v>373029.1</v>
      </c>
      <c r="G267" s="1">
        <v>1.122452</v>
      </c>
    </row>
    <row r="268" spans="6:7" x14ac:dyDescent="0.5">
      <c r="F268" s="1">
        <v>373860.3</v>
      </c>
      <c r="G268" s="1">
        <v>1.203144</v>
      </c>
    </row>
    <row r="269" spans="6:7" x14ac:dyDescent="0.5">
      <c r="F269" s="1">
        <v>374825.4</v>
      </c>
      <c r="G269" s="1">
        <v>1.036068</v>
      </c>
    </row>
    <row r="270" spans="6:7" x14ac:dyDescent="0.5">
      <c r="F270" s="1">
        <v>375618.9</v>
      </c>
      <c r="G270" s="1">
        <v>1.2602390000000001</v>
      </c>
    </row>
    <row r="271" spans="6:7" x14ac:dyDescent="0.5">
      <c r="F271" s="1">
        <v>376568.7</v>
      </c>
      <c r="G271" s="1">
        <v>1.052943</v>
      </c>
    </row>
    <row r="272" spans="6:7" x14ac:dyDescent="0.5">
      <c r="F272" s="1">
        <v>376918.3</v>
      </c>
      <c r="G272" s="1">
        <v>2.8609740000000001</v>
      </c>
    </row>
    <row r="273" spans="6:7" x14ac:dyDescent="0.5">
      <c r="F273" s="1">
        <v>377348.4</v>
      </c>
      <c r="G273" s="1">
        <v>2.323893</v>
      </c>
    </row>
    <row r="274" spans="6:7" x14ac:dyDescent="0.5">
      <c r="F274" s="1">
        <v>378235.4</v>
      </c>
      <c r="G274" s="1">
        <v>1.127515</v>
      </c>
    </row>
    <row r="275" spans="6:7" x14ac:dyDescent="0.5">
      <c r="F275" s="1">
        <v>379218.6</v>
      </c>
      <c r="G275" s="1">
        <v>1.0170999999999999</v>
      </c>
    </row>
    <row r="276" spans="6:7" x14ac:dyDescent="0.5">
      <c r="F276" s="1">
        <v>380309.1</v>
      </c>
      <c r="G276" s="1">
        <v>0.91695780000000005</v>
      </c>
    </row>
    <row r="277" spans="6:7" x14ac:dyDescent="0.5">
      <c r="F277" s="1">
        <v>381395.6</v>
      </c>
      <c r="G277" s="1">
        <v>0.92046620000000001</v>
      </c>
    </row>
    <row r="278" spans="6:7" x14ac:dyDescent="0.5">
      <c r="F278" s="1">
        <v>382473.2</v>
      </c>
      <c r="G278" s="1">
        <v>0.92791279999999998</v>
      </c>
    </row>
    <row r="279" spans="6:7" x14ac:dyDescent="0.5">
      <c r="F279" s="1">
        <v>383545.3</v>
      </c>
      <c r="G279" s="1">
        <v>0.93278139999999998</v>
      </c>
    </row>
    <row r="280" spans="6:7" x14ac:dyDescent="0.5">
      <c r="F280" s="1">
        <v>384843.9</v>
      </c>
      <c r="G280" s="1">
        <v>0.77006379999999996</v>
      </c>
    </row>
    <row r="281" spans="6:7" x14ac:dyDescent="0.5">
      <c r="F281" s="1">
        <v>385850</v>
      </c>
      <c r="G281" s="1">
        <v>0.99388129999999997</v>
      </c>
    </row>
    <row r="282" spans="6:7" x14ac:dyDescent="0.5">
      <c r="F282" s="1">
        <v>386725.8</v>
      </c>
      <c r="G282" s="1">
        <v>1.1418779999999999</v>
      </c>
    </row>
    <row r="283" spans="6:7" x14ac:dyDescent="0.5">
      <c r="F283" s="1">
        <v>387598.3</v>
      </c>
      <c r="G283" s="1">
        <v>1.146091</v>
      </c>
    </row>
    <row r="284" spans="6:7" x14ac:dyDescent="0.5">
      <c r="F284" s="1">
        <v>388639.2</v>
      </c>
      <c r="G284" s="1">
        <v>0.96070129999999998</v>
      </c>
    </row>
    <row r="285" spans="6:7" x14ac:dyDescent="0.5">
      <c r="F285" s="1">
        <v>389581.4</v>
      </c>
      <c r="G285" s="1">
        <v>1.0612889999999999</v>
      </c>
    </row>
    <row r="286" spans="6:7" x14ac:dyDescent="0.5">
      <c r="F286" s="1">
        <v>390476.7</v>
      </c>
      <c r="G286" s="1">
        <v>1.1169279999999999</v>
      </c>
    </row>
    <row r="287" spans="6:7" x14ac:dyDescent="0.5">
      <c r="F287" s="1">
        <v>391371.4</v>
      </c>
      <c r="G287" s="1">
        <v>1.1177870000000001</v>
      </c>
    </row>
    <row r="288" spans="6:7" x14ac:dyDescent="0.5">
      <c r="F288" s="1">
        <v>392276.8</v>
      </c>
      <c r="G288" s="1">
        <v>1.1043620000000001</v>
      </c>
    </row>
    <row r="289" spans="6:7" x14ac:dyDescent="0.5">
      <c r="F289" s="1">
        <v>393276.8</v>
      </c>
      <c r="G289" s="1">
        <v>1.0001249999999999</v>
      </c>
    </row>
    <row r="290" spans="6:7" x14ac:dyDescent="0.5">
      <c r="F290" s="1">
        <v>394399.6</v>
      </c>
      <c r="G290" s="1">
        <v>0.89064540000000003</v>
      </c>
    </row>
    <row r="291" spans="6:7" x14ac:dyDescent="0.5">
      <c r="F291" s="1">
        <v>395394.6</v>
      </c>
      <c r="G291" s="1">
        <v>1.0049619999999999</v>
      </c>
    </row>
    <row r="292" spans="6:7" x14ac:dyDescent="0.5">
      <c r="F292" s="1">
        <v>396615.1</v>
      </c>
      <c r="G292" s="1">
        <v>0.81937839999999995</v>
      </c>
    </row>
    <row r="293" spans="6:7" x14ac:dyDescent="0.5">
      <c r="F293" s="1">
        <v>397480.3</v>
      </c>
      <c r="G293" s="1">
        <v>1.1557770000000001</v>
      </c>
    </row>
    <row r="294" spans="6:7" x14ac:dyDescent="0.5">
      <c r="F294" s="1">
        <v>398272.3</v>
      </c>
      <c r="G294" s="1">
        <v>1.262626</v>
      </c>
    </row>
    <row r="295" spans="6:7" x14ac:dyDescent="0.5">
      <c r="F295" s="1">
        <v>399098.7</v>
      </c>
      <c r="G295" s="1">
        <v>1.2101040000000001</v>
      </c>
    </row>
    <row r="296" spans="6:7" x14ac:dyDescent="0.5">
      <c r="F296" s="1">
        <v>400081.2</v>
      </c>
      <c r="G296" s="1">
        <v>1.017844</v>
      </c>
    </row>
    <row r="297" spans="6:7" x14ac:dyDescent="0.5">
      <c r="F297" s="1">
        <v>400975.4</v>
      </c>
      <c r="G297" s="1">
        <v>1.1182160000000001</v>
      </c>
    </row>
    <row r="298" spans="6:7" x14ac:dyDescent="0.5">
      <c r="F298" s="1">
        <v>401942.8</v>
      </c>
      <c r="G298" s="1">
        <v>1.033725</v>
      </c>
    </row>
    <row r="299" spans="6:7" x14ac:dyDescent="0.5">
      <c r="F299" s="1">
        <v>402983.3</v>
      </c>
      <c r="G299" s="1">
        <v>0.96107640000000005</v>
      </c>
    </row>
    <row r="300" spans="6:7" x14ac:dyDescent="0.5">
      <c r="F300" s="1">
        <v>403704.1</v>
      </c>
      <c r="G300" s="1">
        <v>1.3874439999999999</v>
      </c>
    </row>
    <row r="301" spans="6:7" x14ac:dyDescent="0.5">
      <c r="F301" s="1">
        <v>404556.9</v>
      </c>
      <c r="G301" s="1">
        <v>1.1725049999999999</v>
      </c>
    </row>
    <row r="302" spans="6:7" x14ac:dyDescent="0.5">
      <c r="F302" s="1">
        <v>405582</v>
      </c>
      <c r="G302" s="1">
        <v>0.97555020000000003</v>
      </c>
    </row>
    <row r="303" spans="6:7" x14ac:dyDescent="0.5">
      <c r="F303" s="1">
        <v>406646</v>
      </c>
      <c r="G303" s="1">
        <v>0.93979440000000003</v>
      </c>
    </row>
    <row r="304" spans="6:7" x14ac:dyDescent="0.5">
      <c r="F304" s="1">
        <v>407784.6</v>
      </c>
      <c r="G304" s="1">
        <v>0.87832460000000001</v>
      </c>
    </row>
    <row r="305" spans="6:7" x14ac:dyDescent="0.5">
      <c r="F305" s="1">
        <v>409041.3</v>
      </c>
      <c r="G305" s="1">
        <v>0.79572299999999996</v>
      </c>
    </row>
    <row r="306" spans="6:7" x14ac:dyDescent="0.5">
      <c r="F306" s="1">
        <v>410110.5</v>
      </c>
      <c r="G306" s="1">
        <v>0.93523500000000004</v>
      </c>
    </row>
    <row r="307" spans="6:7" x14ac:dyDescent="0.5">
      <c r="F307" s="1">
        <v>410995.7</v>
      </c>
      <c r="G307" s="1">
        <v>1.129704</v>
      </c>
    </row>
    <row r="308" spans="6:7" x14ac:dyDescent="0.5">
      <c r="F308" s="1">
        <v>412054.8</v>
      </c>
      <c r="G308" s="1">
        <v>0.9442313</v>
      </c>
    </row>
    <row r="309" spans="6:7" x14ac:dyDescent="0.5">
      <c r="F309" s="1">
        <v>413337.7</v>
      </c>
      <c r="G309" s="1">
        <v>0.77949919999999995</v>
      </c>
    </row>
    <row r="310" spans="6:7" x14ac:dyDescent="0.5">
      <c r="F310" s="1">
        <v>414442.8</v>
      </c>
      <c r="G310" s="1">
        <v>0.90479799999999999</v>
      </c>
    </row>
    <row r="311" spans="6:7" x14ac:dyDescent="0.5">
      <c r="F311" s="1">
        <v>415402.3</v>
      </c>
      <c r="G311" s="1">
        <v>1.042278</v>
      </c>
    </row>
    <row r="312" spans="6:7" x14ac:dyDescent="0.5">
      <c r="F312" s="1">
        <v>416674.3</v>
      </c>
      <c r="G312" s="1">
        <v>0.78612479999999996</v>
      </c>
    </row>
    <row r="313" spans="6:7" x14ac:dyDescent="0.5">
      <c r="F313" s="1">
        <v>417769</v>
      </c>
      <c r="G313" s="1">
        <v>0.91352900000000004</v>
      </c>
    </row>
    <row r="314" spans="6:7" x14ac:dyDescent="0.5">
      <c r="F314" s="1">
        <v>418810.9</v>
      </c>
      <c r="G314" s="1">
        <v>0.95980810000000005</v>
      </c>
    </row>
    <row r="315" spans="6:7" x14ac:dyDescent="0.5">
      <c r="F315" s="1">
        <v>419707.3</v>
      </c>
      <c r="G315" s="1">
        <v>1.115604</v>
      </c>
    </row>
    <row r="316" spans="6:7" x14ac:dyDescent="0.5">
      <c r="F316" s="1">
        <v>420796.7</v>
      </c>
      <c r="G316" s="1">
        <v>0.91795760000000004</v>
      </c>
    </row>
    <row r="317" spans="6:7" x14ac:dyDescent="0.5">
      <c r="F317" s="1">
        <v>422022</v>
      </c>
      <c r="G317" s="1">
        <v>0.81607669999999999</v>
      </c>
    </row>
    <row r="318" spans="6:7" x14ac:dyDescent="0.5">
      <c r="F318" s="1">
        <v>423342.2</v>
      </c>
      <c r="G318" s="1">
        <v>0.75746820000000004</v>
      </c>
    </row>
    <row r="319" spans="6:7" x14ac:dyDescent="0.5">
      <c r="F319" s="1">
        <v>424976.5</v>
      </c>
      <c r="G319" s="1">
        <v>0.61186640000000003</v>
      </c>
    </row>
    <row r="320" spans="6:7" x14ac:dyDescent="0.5">
      <c r="F320" s="1">
        <v>426320.2</v>
      </c>
      <c r="G320" s="1">
        <v>0.74427259999999995</v>
      </c>
    </row>
    <row r="321" spans="6:7" x14ac:dyDescent="0.5">
      <c r="F321" s="1">
        <v>427497.3</v>
      </c>
      <c r="G321" s="1">
        <v>0.84952740000000004</v>
      </c>
    </row>
    <row r="322" spans="6:7" x14ac:dyDescent="0.5">
      <c r="F322" s="1">
        <v>428652.7</v>
      </c>
      <c r="G322" s="1">
        <v>0.86547300000000005</v>
      </c>
    </row>
    <row r="323" spans="6:7" x14ac:dyDescent="0.5">
      <c r="F323" s="1">
        <v>430200.2</v>
      </c>
      <c r="G323" s="1">
        <v>0.64620359999999999</v>
      </c>
    </row>
    <row r="324" spans="6:7" x14ac:dyDescent="0.5">
      <c r="F324" s="1">
        <v>431543.3</v>
      </c>
      <c r="G324" s="1">
        <v>0.74451489999999998</v>
      </c>
    </row>
    <row r="325" spans="6:7" x14ac:dyDescent="0.5">
      <c r="F325" s="1">
        <v>435327</v>
      </c>
      <c r="G325" s="1">
        <v>0.26429239999999998</v>
      </c>
    </row>
    <row r="326" spans="6:7" x14ac:dyDescent="0.5">
      <c r="F326" s="1">
        <v>437451.5</v>
      </c>
      <c r="G326" s="1">
        <v>0.47070590000000001</v>
      </c>
    </row>
    <row r="327" spans="6:7" x14ac:dyDescent="0.5">
      <c r="F327" s="1">
        <v>439514.8</v>
      </c>
      <c r="G327" s="1">
        <v>0.48466480000000001</v>
      </c>
    </row>
    <row r="328" spans="6:7" x14ac:dyDescent="0.5">
      <c r="F328" s="1">
        <v>441594.5</v>
      </c>
      <c r="G328" s="1">
        <v>0.48083429999999999</v>
      </c>
    </row>
    <row r="329" spans="6:7" x14ac:dyDescent="0.5">
      <c r="F329" s="1">
        <v>443940.4</v>
      </c>
      <c r="G329" s="1">
        <v>0.4262802</v>
      </c>
    </row>
    <row r="330" spans="6:7" x14ac:dyDescent="0.5">
      <c r="F330" s="1">
        <v>446403.3</v>
      </c>
      <c r="G330" s="1">
        <v>0.40600890000000001</v>
      </c>
    </row>
    <row r="331" spans="6:7" x14ac:dyDescent="0.5">
      <c r="F331" s="1">
        <v>448362.3</v>
      </c>
      <c r="G331" s="1">
        <v>0.51048899999999997</v>
      </c>
    </row>
    <row r="332" spans="6:7" x14ac:dyDescent="0.5">
      <c r="F332" s="1">
        <v>454773.1</v>
      </c>
      <c r="G332" s="1">
        <v>0.15598799999999999</v>
      </c>
    </row>
    <row r="333" spans="6:7" x14ac:dyDescent="0.5">
      <c r="F333" s="1">
        <v>459903.9</v>
      </c>
      <c r="G333" s="1">
        <v>0.19489970000000001</v>
      </c>
    </row>
    <row r="334" spans="6:7" x14ac:dyDescent="0.5">
      <c r="F334" s="1">
        <v>463939.6</v>
      </c>
      <c r="G334" s="1">
        <v>0.24778729999999999</v>
      </c>
    </row>
    <row r="335" spans="6:7" x14ac:dyDescent="0.5">
      <c r="F335" s="1">
        <v>467921.7</v>
      </c>
      <c r="G335" s="1">
        <v>0.25112420000000002</v>
      </c>
    </row>
    <row r="336" spans="6:7" x14ac:dyDescent="0.5">
      <c r="F336" s="1">
        <v>470202.7</v>
      </c>
      <c r="G336" s="1">
        <v>0.43837419999999999</v>
      </c>
    </row>
    <row r="337" spans="6:7" x14ac:dyDescent="0.5">
      <c r="F337" s="1">
        <v>472896.8</v>
      </c>
      <c r="G337" s="1">
        <v>0.37119089999999999</v>
      </c>
    </row>
    <row r="338" spans="6:7" x14ac:dyDescent="0.5">
      <c r="F338" s="1">
        <v>476208.9</v>
      </c>
      <c r="G338" s="1">
        <v>0.30191810000000002</v>
      </c>
    </row>
    <row r="339" spans="6:7" x14ac:dyDescent="0.5">
      <c r="F339" s="1">
        <v>481498.3</v>
      </c>
      <c r="G339" s="1">
        <v>0.18906049999999999</v>
      </c>
    </row>
    <row r="340" spans="6:7" x14ac:dyDescent="0.5">
      <c r="F340" s="1">
        <v>484133.2</v>
      </c>
      <c r="G340" s="1">
        <v>0.37952010000000003</v>
      </c>
    </row>
    <row r="341" spans="6:7" x14ac:dyDescent="0.5">
      <c r="F341" s="1">
        <v>499539.8</v>
      </c>
      <c r="G341" s="1">
        <v>6.4907279999999998E-2</v>
      </c>
    </row>
    <row r="342" spans="6:7" x14ac:dyDescent="0.5">
      <c r="F342" s="1">
        <v>505391.3</v>
      </c>
      <c r="G342" s="1">
        <v>0.17089360000000001</v>
      </c>
    </row>
    <row r="343" spans="6:7" x14ac:dyDescent="0.5">
      <c r="F343" s="1">
        <v>508483.3</v>
      </c>
      <c r="G343" s="1">
        <v>0.32342510000000002</v>
      </c>
    </row>
    <row r="344" spans="6:7" x14ac:dyDescent="0.5">
      <c r="F344" s="1">
        <v>511160.7</v>
      </c>
      <c r="G344" s="1">
        <v>0.37351329999999999</v>
      </c>
    </row>
    <row r="345" spans="6:7" x14ac:dyDescent="0.5">
      <c r="F345" s="1">
        <v>524048.9</v>
      </c>
      <c r="G345" s="1">
        <v>7.7589679999999994E-2</v>
      </c>
    </row>
    <row r="346" spans="6:7" x14ac:dyDescent="0.5">
      <c r="F346" s="1">
        <v>527961.69999999995</v>
      </c>
      <c r="G346" s="1">
        <v>0.25556659999999998</v>
      </c>
    </row>
    <row r="347" spans="6:7" x14ac:dyDescent="0.5">
      <c r="F347" s="1">
        <v>533758</v>
      </c>
      <c r="G347" s="1">
        <v>0.17252529999999999</v>
      </c>
    </row>
    <row r="348" spans="6:7" x14ac:dyDescent="0.5">
      <c r="F348" s="1">
        <v>543729.5</v>
      </c>
      <c r="G348" s="1">
        <v>0.10028579999999999</v>
      </c>
    </row>
    <row r="349" spans="6:7" x14ac:dyDescent="0.5">
      <c r="F349" s="1">
        <v>547123.4</v>
      </c>
      <c r="G349" s="1">
        <v>0.29464299999999999</v>
      </c>
    </row>
    <row r="350" spans="6:7" x14ac:dyDescent="0.5">
      <c r="F350" s="1">
        <v>549997.9</v>
      </c>
      <c r="G350" s="1">
        <v>0.34787899999999999</v>
      </c>
    </row>
    <row r="351" spans="6:7" x14ac:dyDescent="0.5">
      <c r="F351" s="1">
        <v>552862.1</v>
      </c>
      <c r="G351" s="1">
        <v>0.34914679999999998</v>
      </c>
    </row>
    <row r="352" spans="6:7" x14ac:dyDescent="0.5">
      <c r="F352" s="1">
        <v>556405.6</v>
      </c>
      <c r="G352" s="1">
        <v>0.28220190000000001</v>
      </c>
    </row>
    <row r="353" spans="6:7" x14ac:dyDescent="0.5">
      <c r="F353" s="1">
        <v>560388.4</v>
      </c>
      <c r="G353" s="1">
        <v>0.25107879999999999</v>
      </c>
    </row>
    <row r="354" spans="6:7" x14ac:dyDescent="0.5">
      <c r="F354" s="1">
        <v>562322.1</v>
      </c>
      <c r="G354" s="1">
        <v>0.51719680000000001</v>
      </c>
    </row>
    <row r="355" spans="6:7" x14ac:dyDescent="0.5">
      <c r="F355" s="1">
        <v>566893.6</v>
      </c>
      <c r="G355" s="1">
        <v>0.21874060000000001</v>
      </c>
    </row>
    <row r="356" spans="6:7" x14ac:dyDescent="0.5">
      <c r="F356" s="1">
        <v>567657</v>
      </c>
      <c r="G356" s="1">
        <v>1.3099719999999999</v>
      </c>
    </row>
    <row r="357" spans="6:7" x14ac:dyDescent="0.5">
      <c r="F357" s="1">
        <v>569412.1</v>
      </c>
      <c r="G357" s="1">
        <v>0.56980059999999999</v>
      </c>
    </row>
    <row r="358" spans="6:7" x14ac:dyDescent="0.5">
      <c r="F358" s="1">
        <v>572017.6</v>
      </c>
      <c r="G358" s="1">
        <v>0.3837759</v>
      </c>
    </row>
    <row r="359" spans="6:7" x14ac:dyDescent="0.5">
      <c r="F359" s="1">
        <v>574724.80000000005</v>
      </c>
      <c r="G359" s="1">
        <v>0.36939559999999999</v>
      </c>
    </row>
    <row r="360" spans="6:7" x14ac:dyDescent="0.5">
      <c r="F360" s="1">
        <v>576670.1</v>
      </c>
      <c r="G360" s="1">
        <v>0.51407270000000005</v>
      </c>
    </row>
    <row r="361" spans="6:7" x14ac:dyDescent="0.5">
      <c r="F361" s="1">
        <v>577335.19999999995</v>
      </c>
      <c r="G361" s="1">
        <v>1.5037590000000001</v>
      </c>
    </row>
    <row r="362" spans="6:7" x14ac:dyDescent="0.5">
      <c r="F362" s="1">
        <v>578391.30000000005</v>
      </c>
      <c r="G362" s="1">
        <v>0.94680160000000002</v>
      </c>
    </row>
    <row r="363" spans="6:7" x14ac:dyDescent="0.5">
      <c r="F363" s="1">
        <v>579908.80000000005</v>
      </c>
      <c r="G363" s="1">
        <v>0.65895150000000002</v>
      </c>
    </row>
    <row r="364" spans="6:7" x14ac:dyDescent="0.5">
      <c r="F364" s="1">
        <v>580658.19999999995</v>
      </c>
      <c r="G364" s="1">
        <v>1.334668</v>
      </c>
    </row>
    <row r="365" spans="6:7" x14ac:dyDescent="0.5">
      <c r="F365" s="1">
        <v>584084.19999999995</v>
      </c>
      <c r="G365" s="1">
        <v>0.29188019999999998</v>
      </c>
    </row>
    <row r="366" spans="6:7" x14ac:dyDescent="0.5">
      <c r="F366" s="1">
        <v>596147.6</v>
      </c>
      <c r="G366" s="1">
        <v>8.2894250000000003E-2</v>
      </c>
    </row>
    <row r="367" spans="6:7" x14ac:dyDescent="0.5">
      <c r="F367" s="1">
        <v>599701.30000000005</v>
      </c>
      <c r="G367" s="1">
        <v>0.28140769999999998</v>
      </c>
    </row>
    <row r="368" spans="6:7" x14ac:dyDescent="0.5">
      <c r="F368" s="1">
        <v>601700.80000000005</v>
      </c>
      <c r="G368" s="1">
        <v>0.50010940000000004</v>
      </c>
    </row>
    <row r="369" spans="6:7" x14ac:dyDescent="0.5">
      <c r="F369" s="1">
        <v>604112.1</v>
      </c>
      <c r="G369" s="1">
        <v>0.41473339999999997</v>
      </c>
    </row>
    <row r="370" spans="6:7" x14ac:dyDescent="0.5">
      <c r="F370" s="1">
        <v>606385.19999999995</v>
      </c>
      <c r="G370" s="1">
        <v>0.43989879999999998</v>
      </c>
    </row>
    <row r="371" spans="6:7" x14ac:dyDescent="0.5">
      <c r="F371" s="1">
        <v>612403.80000000005</v>
      </c>
      <c r="G371" s="1">
        <v>0.16615440000000001</v>
      </c>
    </row>
    <row r="372" spans="6:7" x14ac:dyDescent="0.5">
      <c r="F372" s="1">
        <v>616714.30000000005</v>
      </c>
      <c r="G372" s="1">
        <v>0.23198489999999999</v>
      </c>
    </row>
    <row r="373" spans="6:7" x14ac:dyDescent="0.5">
      <c r="F373" s="1">
        <v>621438.6</v>
      </c>
      <c r="G373" s="1">
        <v>0.2116682</v>
      </c>
    </row>
    <row r="374" spans="6:7" x14ac:dyDescent="0.5">
      <c r="F374" s="1">
        <v>624168.1</v>
      </c>
      <c r="G374" s="1">
        <v>0.36636750000000001</v>
      </c>
    </row>
    <row r="375" spans="6:7" x14ac:dyDescent="0.5">
      <c r="F375" s="1">
        <v>627762.6</v>
      </c>
      <c r="G375" s="1">
        <v>0.2782173</v>
      </c>
    </row>
    <row r="376" spans="6:7" x14ac:dyDescent="0.5">
      <c r="F376" s="1">
        <v>628992.30000000005</v>
      </c>
      <c r="G376" s="1">
        <v>0.81321469999999996</v>
      </c>
    </row>
    <row r="377" spans="6:7" x14ac:dyDescent="0.5">
      <c r="F377" s="1">
        <v>629565.30000000005</v>
      </c>
      <c r="G377" s="1">
        <v>1.74482</v>
      </c>
    </row>
    <row r="378" spans="6:7" x14ac:dyDescent="0.5">
      <c r="F378" s="1">
        <v>630569.1</v>
      </c>
      <c r="G378" s="1">
        <v>0.99626400000000004</v>
      </c>
    </row>
    <row r="379" spans="6:7" x14ac:dyDescent="0.5">
      <c r="F379" s="1">
        <v>631468.69999999995</v>
      </c>
      <c r="G379" s="1">
        <v>1.1115740000000001</v>
      </c>
    </row>
    <row r="380" spans="6:7" x14ac:dyDescent="0.5">
      <c r="F380" s="1">
        <v>633299.80000000005</v>
      </c>
      <c r="G380" s="1">
        <v>0.54613100000000003</v>
      </c>
    </row>
    <row r="381" spans="6:7" x14ac:dyDescent="0.5">
      <c r="F381" s="1">
        <v>637962.9</v>
      </c>
      <c r="G381" s="1">
        <v>0.21444849999999999</v>
      </c>
    </row>
    <row r="382" spans="6:7" x14ac:dyDescent="0.5">
      <c r="F382" s="1">
        <v>645013.30000000005</v>
      </c>
      <c r="G382" s="1">
        <v>0.14183390000000001</v>
      </c>
    </row>
    <row r="383" spans="6:7" x14ac:dyDescent="0.5">
      <c r="F383" s="1">
        <v>655505.4</v>
      </c>
      <c r="G383" s="1">
        <v>9.5310140000000002E-2</v>
      </c>
    </row>
    <row r="384" spans="6:7" x14ac:dyDescent="0.5">
      <c r="F384" s="1">
        <v>657135.6</v>
      </c>
      <c r="G384" s="1">
        <v>0.61344989999999999</v>
      </c>
    </row>
    <row r="385" spans="6:7" x14ac:dyDescent="0.5">
      <c r="F385" s="1">
        <v>667334.6</v>
      </c>
      <c r="G385" s="1">
        <v>9.8047629999999997E-2</v>
      </c>
    </row>
    <row r="386" spans="6:7" x14ac:dyDescent="0.5">
      <c r="F386" s="1">
        <v>668306.69999999995</v>
      </c>
      <c r="G386" s="1">
        <v>1.02874</v>
      </c>
    </row>
    <row r="387" spans="6:7" x14ac:dyDescent="0.5">
      <c r="F387" s="1">
        <v>669814.6</v>
      </c>
      <c r="G387" s="1">
        <v>0.66315749999999996</v>
      </c>
    </row>
    <row r="388" spans="6:7" x14ac:dyDescent="0.5">
      <c r="F388" s="1">
        <v>674513.3</v>
      </c>
      <c r="G388" s="1">
        <v>0.21281120000000001</v>
      </c>
    </row>
    <row r="389" spans="6:7" x14ac:dyDescent="0.5">
      <c r="F389" s="1">
        <v>678040.3</v>
      </c>
      <c r="G389" s="1">
        <v>0.2835472</v>
      </c>
    </row>
    <row r="390" spans="6:7" x14ac:dyDescent="0.5">
      <c r="F390" s="1">
        <v>684876.6</v>
      </c>
      <c r="G390" s="1">
        <v>0.14627899999999999</v>
      </c>
    </row>
    <row r="391" spans="6:7" x14ac:dyDescent="0.5">
      <c r="F391" s="1">
        <v>690353.4</v>
      </c>
      <c r="G391" s="1">
        <v>0.18258379999999999</v>
      </c>
    </row>
    <row r="392" spans="6:7" x14ac:dyDescent="0.5">
      <c r="F392" s="1">
        <v>697968.6</v>
      </c>
      <c r="G392" s="1">
        <v>0.13131760000000001</v>
      </c>
    </row>
    <row r="393" spans="6:7" x14ac:dyDescent="0.5">
      <c r="F393" s="1">
        <v>699978.3</v>
      </c>
      <c r="G393" s="1">
        <v>0.49752790000000002</v>
      </c>
    </row>
    <row r="394" spans="6:7" x14ac:dyDescent="0.5">
      <c r="F394" s="1">
        <v>701501.2</v>
      </c>
      <c r="G394" s="1">
        <v>0.65676049999999997</v>
      </c>
    </row>
    <row r="395" spans="6:7" x14ac:dyDescent="0.5">
      <c r="F395" s="1">
        <v>704296.4</v>
      </c>
      <c r="G395" s="1">
        <v>0.3577417</v>
      </c>
    </row>
    <row r="396" spans="6:7" x14ac:dyDescent="0.5">
      <c r="F396" s="1">
        <v>706593.1</v>
      </c>
      <c r="G396" s="1">
        <v>0.43540970000000001</v>
      </c>
    </row>
    <row r="397" spans="6:7" x14ac:dyDescent="0.5">
      <c r="F397" s="1">
        <v>708052.9</v>
      </c>
      <c r="G397" s="1">
        <v>0.68504880000000001</v>
      </c>
    </row>
    <row r="398" spans="6:7" x14ac:dyDescent="0.5">
      <c r="F398" s="1">
        <v>709465.1</v>
      </c>
      <c r="G398" s="1">
        <v>0.70808990000000005</v>
      </c>
    </row>
    <row r="399" spans="6:7" x14ac:dyDescent="0.5">
      <c r="F399" s="1">
        <v>713582.4</v>
      </c>
      <c r="G399" s="1">
        <v>0.2428806</v>
      </c>
    </row>
    <row r="400" spans="6:7" x14ac:dyDescent="0.5">
      <c r="F400" s="1">
        <v>715644.8</v>
      </c>
      <c r="G400" s="1">
        <v>0.48498079999999999</v>
      </c>
    </row>
    <row r="401" spans="6:7" x14ac:dyDescent="0.5">
      <c r="F401" s="1">
        <v>718041.3</v>
      </c>
      <c r="G401" s="1">
        <v>0.41718810000000001</v>
      </c>
    </row>
    <row r="402" spans="6:7" x14ac:dyDescent="0.5">
      <c r="F402" s="1">
        <v>725475.4</v>
      </c>
      <c r="G402" s="1">
        <v>0.134516</v>
      </c>
    </row>
    <row r="403" spans="6:7" x14ac:dyDescent="0.5">
      <c r="F403" s="1">
        <v>727184.8</v>
      </c>
      <c r="G403" s="1">
        <v>0.58500920000000001</v>
      </c>
    </row>
    <row r="404" spans="6:7" x14ac:dyDescent="0.5">
      <c r="F404" s="1">
        <v>729441.9</v>
      </c>
      <c r="G404" s="1">
        <v>0.44304149999999998</v>
      </c>
    </row>
    <row r="405" spans="6:7" x14ac:dyDescent="0.5">
      <c r="F405" s="1">
        <v>732713.3</v>
      </c>
      <c r="G405" s="1">
        <v>0.3056702</v>
      </c>
    </row>
    <row r="406" spans="6:7" x14ac:dyDescent="0.5">
      <c r="F406" s="1">
        <v>736955.8</v>
      </c>
      <c r="G406" s="1">
        <v>0.2357136</v>
      </c>
    </row>
    <row r="407" spans="6:7" x14ac:dyDescent="0.5">
      <c r="F407" s="1">
        <v>739540.8</v>
      </c>
      <c r="G407" s="1">
        <v>0.38685659999999999</v>
      </c>
    </row>
    <row r="408" spans="6:7" x14ac:dyDescent="0.5">
      <c r="F408" s="1">
        <v>742055.6</v>
      </c>
      <c r="G408" s="1">
        <v>0.397644</v>
      </c>
    </row>
    <row r="409" spans="6:7" x14ac:dyDescent="0.5">
      <c r="F409" s="1">
        <v>743747.3</v>
      </c>
      <c r="G409" s="1">
        <v>0.59103839999999996</v>
      </c>
    </row>
    <row r="410" spans="6:7" x14ac:dyDescent="0.5">
      <c r="F410" s="1">
        <v>751156.4</v>
      </c>
      <c r="G410" s="1">
        <v>0.13497100000000001</v>
      </c>
    </row>
    <row r="411" spans="6:7" x14ac:dyDescent="0.5">
      <c r="F411" s="1">
        <v>753842.1</v>
      </c>
      <c r="G411" s="1">
        <v>0.37233549999999999</v>
      </c>
    </row>
    <row r="412" spans="6:7" x14ac:dyDescent="0.5">
      <c r="F412" s="1">
        <v>755950.4</v>
      </c>
      <c r="G412" s="1">
        <v>0.4743271</v>
      </c>
    </row>
    <row r="413" spans="6:7" x14ac:dyDescent="0.5">
      <c r="F413" s="1">
        <v>757887.6</v>
      </c>
      <c r="G413" s="1">
        <v>0.51619570000000004</v>
      </c>
    </row>
    <row r="414" spans="6:7" x14ac:dyDescent="0.5">
      <c r="F414" s="1">
        <v>759514.2</v>
      </c>
      <c r="G414" s="1">
        <v>0.61481710000000001</v>
      </c>
    </row>
    <row r="415" spans="6:7" x14ac:dyDescent="0.5">
      <c r="F415" s="1">
        <v>760918.1</v>
      </c>
      <c r="G415" s="1">
        <v>0.71225070000000001</v>
      </c>
    </row>
    <row r="416" spans="6:7" x14ac:dyDescent="0.5">
      <c r="F416" s="1">
        <v>762232.6</v>
      </c>
      <c r="G416" s="1">
        <v>0.76078170000000001</v>
      </c>
    </row>
    <row r="417" spans="6:7" x14ac:dyDescent="0.5">
      <c r="F417" s="1">
        <v>763735.6</v>
      </c>
      <c r="G417" s="1">
        <v>0.66525299999999998</v>
      </c>
    </row>
    <row r="418" spans="6:7" x14ac:dyDescent="0.5">
      <c r="F418" s="1">
        <v>764979.1</v>
      </c>
      <c r="G418" s="1">
        <v>0.80426260000000005</v>
      </c>
    </row>
    <row r="419" spans="6:7" x14ac:dyDescent="0.5">
      <c r="F419" s="1">
        <v>766242.9</v>
      </c>
      <c r="G419" s="1">
        <v>0.79125659999999998</v>
      </c>
    </row>
    <row r="420" spans="6:7" x14ac:dyDescent="0.5">
      <c r="F420" s="1">
        <v>767327.8</v>
      </c>
      <c r="G420" s="1">
        <v>0.92181829999999998</v>
      </c>
    </row>
    <row r="421" spans="6:7" x14ac:dyDescent="0.5">
      <c r="F421" s="1">
        <v>768331</v>
      </c>
      <c r="G421" s="1">
        <v>0.99657430000000002</v>
      </c>
    </row>
    <row r="422" spans="6:7" x14ac:dyDescent="0.5">
      <c r="F422" s="1">
        <v>769734.8</v>
      </c>
      <c r="G422" s="1">
        <v>0.71240930000000002</v>
      </c>
    </row>
    <row r="423" spans="6:7" x14ac:dyDescent="0.5">
      <c r="F423" s="1">
        <v>771267.9</v>
      </c>
      <c r="G423" s="1">
        <v>0.65231570000000005</v>
      </c>
    </row>
    <row r="424" spans="6:7" x14ac:dyDescent="0.5">
      <c r="F424" s="1">
        <v>772425.1</v>
      </c>
      <c r="G424" s="1">
        <v>0.86421079999999995</v>
      </c>
    </row>
    <row r="425" spans="6:7" x14ac:dyDescent="0.5">
      <c r="F425" s="1">
        <v>773488.2</v>
      </c>
      <c r="G425" s="1">
        <v>0.94051260000000003</v>
      </c>
    </row>
    <row r="426" spans="6:7" x14ac:dyDescent="0.5">
      <c r="F426" s="1">
        <v>774422.2</v>
      </c>
      <c r="G426" s="1">
        <v>1.0705210000000001</v>
      </c>
    </row>
    <row r="427" spans="6:7" x14ac:dyDescent="0.5">
      <c r="F427" s="1">
        <v>775435.8</v>
      </c>
      <c r="G427" s="1">
        <v>0.98674059999999997</v>
      </c>
    </row>
    <row r="428" spans="6:7" x14ac:dyDescent="0.5">
      <c r="F428" s="1">
        <v>776360.4</v>
      </c>
      <c r="G428" s="1">
        <v>1.0815189999999999</v>
      </c>
    </row>
    <row r="429" spans="6:7" x14ac:dyDescent="0.5">
      <c r="F429" s="1">
        <v>777248.4</v>
      </c>
      <c r="G429" s="1">
        <v>1.1259680000000001</v>
      </c>
    </row>
    <row r="430" spans="6:7" x14ac:dyDescent="0.5">
      <c r="F430" s="1">
        <v>778304.8</v>
      </c>
      <c r="G430" s="1">
        <v>0.94668949999999996</v>
      </c>
    </row>
    <row r="431" spans="6:7" x14ac:dyDescent="0.5">
      <c r="F431" s="1">
        <v>779221.1</v>
      </c>
      <c r="G431" s="1">
        <v>1.091256</v>
      </c>
    </row>
    <row r="432" spans="6:7" x14ac:dyDescent="0.5">
      <c r="F432" s="1">
        <v>780389.6</v>
      </c>
      <c r="G432" s="1">
        <v>0.85570650000000004</v>
      </c>
    </row>
    <row r="433" spans="6:7" x14ac:dyDescent="0.5">
      <c r="F433" s="1">
        <v>781546.9</v>
      </c>
      <c r="G433" s="1">
        <v>0.86435090000000003</v>
      </c>
    </row>
    <row r="434" spans="6:7" x14ac:dyDescent="0.5">
      <c r="F434" s="1">
        <v>782492.1</v>
      </c>
      <c r="G434" s="1">
        <v>1.0577810000000001</v>
      </c>
    </row>
    <row r="435" spans="6:7" x14ac:dyDescent="0.5">
      <c r="F435" s="1">
        <v>783328.6</v>
      </c>
      <c r="G435" s="1">
        <v>1.195457</v>
      </c>
    </row>
    <row r="436" spans="6:7" x14ac:dyDescent="0.5">
      <c r="F436" s="1">
        <v>784232.1</v>
      </c>
      <c r="G436" s="1">
        <v>1.1068830000000001</v>
      </c>
    </row>
    <row r="437" spans="6:7" x14ac:dyDescent="0.5">
      <c r="F437" s="1">
        <v>785208.3</v>
      </c>
      <c r="G437" s="1">
        <v>1.0245249999999999</v>
      </c>
    </row>
    <row r="438" spans="6:7" x14ac:dyDescent="0.5">
      <c r="F438" s="1">
        <v>786110.1</v>
      </c>
      <c r="G438" s="1">
        <v>1.108724</v>
      </c>
    </row>
    <row r="439" spans="6:7" x14ac:dyDescent="0.5">
      <c r="F439" s="1">
        <v>787056.2</v>
      </c>
      <c r="G439" s="1">
        <v>1.056873</v>
      </c>
    </row>
    <row r="440" spans="6:7" x14ac:dyDescent="0.5">
      <c r="F440" s="1">
        <v>787914.3</v>
      </c>
      <c r="G440" s="1">
        <v>1.165416</v>
      </c>
    </row>
    <row r="441" spans="6:7" x14ac:dyDescent="0.5">
      <c r="F441" s="1">
        <v>788700.1</v>
      </c>
      <c r="G441" s="1">
        <v>1.2727710000000001</v>
      </c>
    </row>
    <row r="442" spans="6:7" x14ac:dyDescent="0.5">
      <c r="F442" s="1">
        <v>789618.6</v>
      </c>
      <c r="G442" s="1">
        <v>1.0885089999999999</v>
      </c>
    </row>
    <row r="443" spans="6:7" x14ac:dyDescent="0.5">
      <c r="F443" s="1">
        <v>790352.7</v>
      </c>
      <c r="G443" s="1">
        <v>1.36263</v>
      </c>
    </row>
    <row r="444" spans="6:7" x14ac:dyDescent="0.5">
      <c r="F444" s="1">
        <v>791068.1</v>
      </c>
      <c r="G444" s="1">
        <v>1.3977459999999999</v>
      </c>
    </row>
    <row r="445" spans="6:7" x14ac:dyDescent="0.5">
      <c r="F445" s="1">
        <v>791836.2</v>
      </c>
      <c r="G445" s="1">
        <v>1.3020830000000001</v>
      </c>
    </row>
    <row r="446" spans="6:7" x14ac:dyDescent="0.5">
      <c r="F446" s="1">
        <v>792605.5</v>
      </c>
      <c r="G446" s="1">
        <v>1.2997559999999999</v>
      </c>
    </row>
    <row r="447" spans="6:7" x14ac:dyDescent="0.5">
      <c r="F447" s="1">
        <v>793403.1</v>
      </c>
      <c r="G447" s="1">
        <v>1.254804</v>
      </c>
    </row>
    <row r="448" spans="6:7" x14ac:dyDescent="0.5">
      <c r="F448" s="1">
        <v>794110.5</v>
      </c>
      <c r="G448" s="1">
        <v>1.413802</v>
      </c>
    </row>
    <row r="449" spans="6:7" x14ac:dyDescent="0.5">
      <c r="F449" s="1">
        <v>794881.4</v>
      </c>
      <c r="G449" s="1">
        <v>1.2970170000000001</v>
      </c>
    </row>
    <row r="450" spans="6:7" x14ac:dyDescent="0.5">
      <c r="F450" s="1">
        <v>795691</v>
      </c>
      <c r="G450" s="1">
        <v>1.2352350000000001</v>
      </c>
    </row>
    <row r="451" spans="6:7" x14ac:dyDescent="0.5">
      <c r="F451" s="1">
        <v>796664.9</v>
      </c>
      <c r="G451" s="1">
        <v>1.0268919999999999</v>
      </c>
    </row>
    <row r="452" spans="6:7" x14ac:dyDescent="0.5">
      <c r="F452" s="1">
        <v>797680.8</v>
      </c>
      <c r="G452" s="1">
        <v>0.98425200000000002</v>
      </c>
    </row>
    <row r="453" spans="6:7" x14ac:dyDescent="0.5">
      <c r="F453" s="1">
        <v>798675</v>
      </c>
      <c r="G453" s="1">
        <v>1.0059100000000001</v>
      </c>
    </row>
    <row r="454" spans="6:7" x14ac:dyDescent="0.5">
      <c r="F454" s="1">
        <v>799416.3</v>
      </c>
      <c r="G454" s="1">
        <v>1.348959</v>
      </c>
    </row>
    <row r="455" spans="6:7" x14ac:dyDescent="0.5">
      <c r="F455" s="1">
        <v>800072.7</v>
      </c>
      <c r="G455" s="1">
        <v>1.5235190000000001</v>
      </c>
    </row>
    <row r="456" spans="6:7" x14ac:dyDescent="0.5">
      <c r="F456" s="1">
        <v>800656.8</v>
      </c>
      <c r="G456" s="1">
        <v>1.712329</v>
      </c>
    </row>
    <row r="457" spans="6:7" x14ac:dyDescent="0.5">
      <c r="F457" s="1">
        <v>801417.8</v>
      </c>
      <c r="G457" s="1">
        <v>1.3138449999999999</v>
      </c>
    </row>
    <row r="458" spans="6:7" x14ac:dyDescent="0.5">
      <c r="F458" s="1">
        <v>802228.8</v>
      </c>
      <c r="G458" s="1">
        <v>1.233141</v>
      </c>
    </row>
    <row r="459" spans="6:7" x14ac:dyDescent="0.5">
      <c r="F459" s="1">
        <v>802970.9</v>
      </c>
      <c r="G459" s="1">
        <v>1.3475950000000001</v>
      </c>
    </row>
    <row r="460" spans="6:7" x14ac:dyDescent="0.5">
      <c r="F460" s="1">
        <v>803709.4</v>
      </c>
      <c r="G460" s="1">
        <v>1.354096</v>
      </c>
    </row>
    <row r="461" spans="6:7" x14ac:dyDescent="0.5">
      <c r="F461" s="1">
        <v>804405.2</v>
      </c>
      <c r="G461" s="1">
        <v>1.4371689999999999</v>
      </c>
    </row>
    <row r="462" spans="6:7" x14ac:dyDescent="0.5">
      <c r="F462" s="1">
        <v>805353.3</v>
      </c>
      <c r="G462" s="1">
        <v>1.054713</v>
      </c>
    </row>
    <row r="463" spans="6:7" x14ac:dyDescent="0.5">
      <c r="F463" s="1">
        <v>806309.8</v>
      </c>
      <c r="G463" s="1">
        <v>1.0454779999999999</v>
      </c>
    </row>
    <row r="464" spans="6:7" x14ac:dyDescent="0.5">
      <c r="F464" s="1">
        <v>807141.3</v>
      </c>
      <c r="G464" s="1">
        <v>1.2026460000000001</v>
      </c>
    </row>
    <row r="465" spans="6:7" x14ac:dyDescent="0.5">
      <c r="F465" s="1">
        <v>808109.4</v>
      </c>
      <c r="G465" s="1">
        <v>1.032924</v>
      </c>
    </row>
    <row r="466" spans="6:7" x14ac:dyDescent="0.5">
      <c r="F466" s="1">
        <v>808986.3</v>
      </c>
      <c r="G466" s="1">
        <v>1.140495</v>
      </c>
    </row>
    <row r="467" spans="6:7" x14ac:dyDescent="0.5">
      <c r="F467" s="1">
        <v>809869.6</v>
      </c>
      <c r="G467" s="1">
        <v>1.1321019999999999</v>
      </c>
    </row>
    <row r="468" spans="6:7" x14ac:dyDescent="0.5">
      <c r="F468" s="1">
        <v>810829.2</v>
      </c>
      <c r="G468" s="1">
        <v>1.0421419999999999</v>
      </c>
    </row>
    <row r="469" spans="6:7" x14ac:dyDescent="0.5">
      <c r="F469" s="1">
        <v>811591.7</v>
      </c>
      <c r="G469" s="1">
        <v>1.3113680000000001</v>
      </c>
    </row>
    <row r="470" spans="6:7" x14ac:dyDescent="0.5">
      <c r="F470" s="1">
        <v>812625.2</v>
      </c>
      <c r="G470" s="1">
        <v>0.9675859</v>
      </c>
    </row>
    <row r="471" spans="6:7" x14ac:dyDescent="0.5">
      <c r="F471" s="1">
        <v>813536.9</v>
      </c>
      <c r="G471" s="1">
        <v>1.096867</v>
      </c>
    </row>
    <row r="472" spans="6:7" x14ac:dyDescent="0.5">
      <c r="F472" s="1">
        <v>814328.7</v>
      </c>
      <c r="G472" s="1">
        <v>1.2630250000000001</v>
      </c>
    </row>
    <row r="473" spans="6:7" x14ac:dyDescent="0.5">
      <c r="F473" s="1">
        <v>815060.3</v>
      </c>
      <c r="G473" s="1">
        <v>1.3667039999999999</v>
      </c>
    </row>
    <row r="474" spans="6:7" x14ac:dyDescent="0.5">
      <c r="F474" s="1">
        <v>815935.8</v>
      </c>
      <c r="G474" s="1">
        <v>1.1422859999999999</v>
      </c>
    </row>
    <row r="475" spans="6:7" x14ac:dyDescent="0.5">
      <c r="F475" s="1">
        <v>816683.8</v>
      </c>
      <c r="G475" s="1">
        <v>1.3368979999999999</v>
      </c>
    </row>
    <row r="476" spans="6:7" x14ac:dyDescent="0.5">
      <c r="F476" s="1">
        <v>817534.3</v>
      </c>
      <c r="G476" s="1">
        <v>1.1757789999999999</v>
      </c>
    </row>
    <row r="477" spans="6:7" x14ac:dyDescent="0.5">
      <c r="F477" s="1">
        <v>818305.6</v>
      </c>
      <c r="G477" s="1">
        <v>1.2964910000000001</v>
      </c>
    </row>
    <row r="478" spans="6:7" x14ac:dyDescent="0.5">
      <c r="F478" s="1">
        <v>819150.3</v>
      </c>
      <c r="G478" s="1">
        <v>1.18387</v>
      </c>
    </row>
    <row r="479" spans="6:7" x14ac:dyDescent="0.5">
      <c r="F479" s="1">
        <v>819899.8</v>
      </c>
      <c r="G479" s="1">
        <v>1.3343339999999999</v>
      </c>
    </row>
    <row r="480" spans="6:7" x14ac:dyDescent="0.5">
      <c r="F480" s="1">
        <v>820664.8</v>
      </c>
      <c r="G480" s="1">
        <v>1.3071900000000001</v>
      </c>
    </row>
    <row r="481" spans="6:7" x14ac:dyDescent="0.5">
      <c r="F481" s="1">
        <v>821473.3</v>
      </c>
      <c r="G481" s="1">
        <v>1.236858</v>
      </c>
    </row>
    <row r="482" spans="6:7" x14ac:dyDescent="0.5">
      <c r="F482" s="1">
        <v>822351.6</v>
      </c>
      <c r="G482" s="1">
        <v>1.138385</v>
      </c>
    </row>
    <row r="483" spans="6:7" x14ac:dyDescent="0.5">
      <c r="F483" s="1">
        <v>823028.3</v>
      </c>
      <c r="G483" s="1">
        <v>1.478197</v>
      </c>
    </row>
    <row r="484" spans="6:7" x14ac:dyDescent="0.5">
      <c r="F484" s="1">
        <v>823721.8</v>
      </c>
      <c r="G484" s="1">
        <v>1.441961</v>
      </c>
    </row>
    <row r="485" spans="6:7" x14ac:dyDescent="0.5">
      <c r="F485" s="1">
        <v>824395.9</v>
      </c>
      <c r="G485" s="1">
        <v>1.4831289999999999</v>
      </c>
    </row>
    <row r="486" spans="6:7" x14ac:dyDescent="0.5">
      <c r="F486" s="1">
        <v>825012.6</v>
      </c>
      <c r="G486" s="1">
        <v>1.621567</v>
      </c>
    </row>
    <row r="487" spans="6:7" x14ac:dyDescent="0.5">
      <c r="F487" s="1">
        <v>825590.8</v>
      </c>
      <c r="G487" s="1">
        <v>1.7295430000000001</v>
      </c>
    </row>
    <row r="488" spans="6:7" x14ac:dyDescent="0.5">
      <c r="F488" s="1">
        <v>826385.1</v>
      </c>
      <c r="G488" s="1">
        <v>1.25895</v>
      </c>
    </row>
    <row r="489" spans="6:7" x14ac:dyDescent="0.5">
      <c r="F489" s="1">
        <v>826995.6</v>
      </c>
      <c r="G489" s="1">
        <v>1.638002</v>
      </c>
    </row>
    <row r="490" spans="6:7" x14ac:dyDescent="0.5">
      <c r="F490" s="1">
        <v>827622.9</v>
      </c>
      <c r="G490" s="1">
        <v>1.5942609999999999</v>
      </c>
    </row>
    <row r="491" spans="6:7" x14ac:dyDescent="0.5">
      <c r="F491" s="1">
        <v>828364.80000000005</v>
      </c>
      <c r="G491" s="1">
        <v>1.347709</v>
      </c>
    </row>
    <row r="492" spans="6:7" x14ac:dyDescent="0.5">
      <c r="F492" s="1">
        <v>829055.8</v>
      </c>
      <c r="G492" s="1">
        <v>1.447309</v>
      </c>
    </row>
    <row r="493" spans="6:7" x14ac:dyDescent="0.5">
      <c r="F493" s="1">
        <v>829728.9</v>
      </c>
      <c r="G493" s="1">
        <v>1.485746</v>
      </c>
    </row>
    <row r="494" spans="6:7" x14ac:dyDescent="0.5">
      <c r="F494" s="1">
        <v>830470.6</v>
      </c>
      <c r="G494" s="1">
        <v>1.34805</v>
      </c>
    </row>
    <row r="495" spans="6:7" x14ac:dyDescent="0.5">
      <c r="F495" s="1">
        <v>831403.3</v>
      </c>
      <c r="G495" s="1">
        <v>1.0721700000000001</v>
      </c>
    </row>
    <row r="496" spans="6:7" x14ac:dyDescent="0.5">
      <c r="F496" s="1">
        <v>832135.6</v>
      </c>
      <c r="G496" s="1">
        <v>1.3656539999999999</v>
      </c>
    </row>
    <row r="497" spans="6:7" x14ac:dyDescent="0.5">
      <c r="F497" s="1">
        <v>832876.6</v>
      </c>
      <c r="G497" s="1">
        <v>1.3495280000000001</v>
      </c>
    </row>
    <row r="498" spans="6:7" x14ac:dyDescent="0.5">
      <c r="F498" s="1">
        <v>833693.3</v>
      </c>
      <c r="G498" s="1">
        <v>1.2243649999999999</v>
      </c>
    </row>
    <row r="499" spans="6:7" x14ac:dyDescent="0.5">
      <c r="F499" s="1">
        <v>834517.9</v>
      </c>
      <c r="G499" s="1">
        <v>1.212764</v>
      </c>
    </row>
    <row r="500" spans="6:7" x14ac:dyDescent="0.5">
      <c r="F500" s="1">
        <v>835352.3</v>
      </c>
      <c r="G500" s="1">
        <v>1.198412</v>
      </c>
    </row>
    <row r="501" spans="6:7" x14ac:dyDescent="0.5">
      <c r="F501" s="1">
        <v>836176.6</v>
      </c>
      <c r="G501" s="1">
        <v>1.2132240000000001</v>
      </c>
    </row>
    <row r="502" spans="6:7" x14ac:dyDescent="0.5">
      <c r="F502" s="1">
        <v>837045.6</v>
      </c>
      <c r="G502" s="1">
        <v>1.1507480000000001</v>
      </c>
    </row>
    <row r="503" spans="6:7" x14ac:dyDescent="0.5">
      <c r="F503" s="1">
        <v>837967.1</v>
      </c>
      <c r="G503" s="1">
        <v>1.08504</v>
      </c>
    </row>
    <row r="504" spans="6:7" x14ac:dyDescent="0.5">
      <c r="F504" s="1">
        <v>838863.7</v>
      </c>
      <c r="G504" s="1">
        <v>1.1155269999999999</v>
      </c>
    </row>
    <row r="505" spans="6:7" x14ac:dyDescent="0.5">
      <c r="F505" s="1">
        <v>839680.9</v>
      </c>
      <c r="G505" s="1">
        <v>1.223522</v>
      </c>
    </row>
    <row r="506" spans="6:7" x14ac:dyDescent="0.5">
      <c r="F506" s="1">
        <v>840393.4</v>
      </c>
      <c r="G506" s="1">
        <v>1.4035089999999999</v>
      </c>
    </row>
    <row r="507" spans="6:7" x14ac:dyDescent="0.5">
      <c r="F507" s="1">
        <v>840965.5</v>
      </c>
      <c r="G507" s="1">
        <v>1.74787</v>
      </c>
    </row>
    <row r="508" spans="6:7" x14ac:dyDescent="0.5">
      <c r="F508" s="1">
        <v>841574.9</v>
      </c>
      <c r="G508" s="1">
        <v>1.640857</v>
      </c>
    </row>
    <row r="509" spans="6:7" x14ac:dyDescent="0.5">
      <c r="F509" s="1">
        <v>842165.1</v>
      </c>
      <c r="G509" s="1">
        <v>1.695095</v>
      </c>
    </row>
    <row r="510" spans="6:7" x14ac:dyDescent="0.5">
      <c r="F510" s="1">
        <v>842734.9</v>
      </c>
      <c r="G510" s="1">
        <v>1.754578</v>
      </c>
    </row>
    <row r="511" spans="6:7" x14ac:dyDescent="0.5">
      <c r="F511" s="1">
        <v>843248.6</v>
      </c>
      <c r="G511" s="1">
        <v>1.946709</v>
      </c>
    </row>
    <row r="512" spans="6:7" x14ac:dyDescent="0.5">
      <c r="F512" s="1">
        <v>843809.3</v>
      </c>
      <c r="G512" s="1">
        <v>1.783525</v>
      </c>
    </row>
    <row r="513" spans="6:7" x14ac:dyDescent="0.5">
      <c r="F513" s="1">
        <v>844532.4</v>
      </c>
      <c r="G513" s="1">
        <v>1.383006</v>
      </c>
    </row>
    <row r="514" spans="6:7" x14ac:dyDescent="0.5">
      <c r="F514" s="1">
        <v>845199.9</v>
      </c>
      <c r="G514" s="1">
        <v>1.497987</v>
      </c>
    </row>
    <row r="515" spans="6:7" x14ac:dyDescent="0.5">
      <c r="F515" s="1">
        <v>845740.2</v>
      </c>
      <c r="G515" s="1">
        <v>1.8509949999999999</v>
      </c>
    </row>
    <row r="516" spans="6:7" x14ac:dyDescent="0.5">
      <c r="F516" s="1">
        <v>846359.3</v>
      </c>
      <c r="G516" s="1">
        <v>1.6153459999999999</v>
      </c>
    </row>
    <row r="517" spans="6:7" x14ac:dyDescent="0.5">
      <c r="F517" s="1">
        <v>847023.3</v>
      </c>
      <c r="G517" s="1">
        <v>1.5061659999999999</v>
      </c>
    </row>
    <row r="518" spans="6:7" x14ac:dyDescent="0.5">
      <c r="F518" s="1">
        <v>847503.9</v>
      </c>
      <c r="G518" s="1">
        <v>2.0803539999999998</v>
      </c>
    </row>
    <row r="519" spans="6:7" x14ac:dyDescent="0.5">
      <c r="F519" s="1">
        <v>848136.6</v>
      </c>
      <c r="G519" s="1">
        <v>1.580559</v>
      </c>
    </row>
    <row r="520" spans="6:7" x14ac:dyDescent="0.5">
      <c r="F520" s="1">
        <v>848889.6</v>
      </c>
      <c r="G520" s="1">
        <v>1.3280209999999999</v>
      </c>
    </row>
    <row r="521" spans="6:7" x14ac:dyDescent="0.5">
      <c r="F521" s="1">
        <v>849760</v>
      </c>
      <c r="G521" s="1">
        <v>1.1488480000000001</v>
      </c>
    </row>
    <row r="522" spans="6:7" x14ac:dyDescent="0.5">
      <c r="F522" s="1">
        <v>850749.2</v>
      </c>
      <c r="G522" s="1">
        <v>1.010931</v>
      </c>
    </row>
    <row r="523" spans="6:7" x14ac:dyDescent="0.5">
      <c r="F523" s="1">
        <v>851755.8</v>
      </c>
      <c r="G523" s="1">
        <v>0.99348029999999998</v>
      </c>
    </row>
    <row r="524" spans="6:7" x14ac:dyDescent="0.5">
      <c r="F524" s="1">
        <v>852720.8</v>
      </c>
      <c r="G524" s="1">
        <v>1.0363370000000001</v>
      </c>
    </row>
    <row r="525" spans="6:7" x14ac:dyDescent="0.5">
      <c r="F525" s="1">
        <v>853304.3</v>
      </c>
      <c r="G525" s="1">
        <v>1.7134290000000001</v>
      </c>
    </row>
    <row r="526" spans="6:7" x14ac:dyDescent="0.5">
      <c r="F526" s="1">
        <v>854023.4</v>
      </c>
      <c r="G526" s="1">
        <v>1.3907</v>
      </c>
    </row>
    <row r="527" spans="6:7" x14ac:dyDescent="0.5">
      <c r="F527" s="1">
        <v>854792</v>
      </c>
      <c r="G527" s="1">
        <v>1.3011299999999999</v>
      </c>
    </row>
    <row r="528" spans="6:7" x14ac:dyDescent="0.5">
      <c r="F528" s="1">
        <v>855542.9</v>
      </c>
      <c r="G528" s="1">
        <v>1.331669</v>
      </c>
    </row>
    <row r="529" spans="6:7" x14ac:dyDescent="0.5">
      <c r="F529" s="1">
        <v>856224.6</v>
      </c>
      <c r="G529" s="1">
        <v>1.4669479999999999</v>
      </c>
    </row>
    <row r="530" spans="6:7" x14ac:dyDescent="0.5">
      <c r="F530" s="1">
        <v>857174.3</v>
      </c>
      <c r="G530" s="1">
        <v>1.052978</v>
      </c>
    </row>
    <row r="531" spans="6:7" x14ac:dyDescent="0.5">
      <c r="F531" s="1">
        <v>858087.8</v>
      </c>
      <c r="G531" s="1">
        <v>1.094541</v>
      </c>
    </row>
    <row r="532" spans="6:7" x14ac:dyDescent="0.5">
      <c r="F532" s="1">
        <v>859113.8</v>
      </c>
      <c r="G532" s="1">
        <v>0.97477760000000002</v>
      </c>
    </row>
    <row r="533" spans="6:7" x14ac:dyDescent="0.5">
      <c r="F533" s="1">
        <v>859936.1</v>
      </c>
      <c r="G533" s="1">
        <v>1.2158979999999999</v>
      </c>
    </row>
    <row r="534" spans="6:7" x14ac:dyDescent="0.5">
      <c r="F534" s="1">
        <v>860848.6</v>
      </c>
      <c r="G534" s="1">
        <v>1.095966</v>
      </c>
    </row>
    <row r="535" spans="6:7" x14ac:dyDescent="0.5">
      <c r="F535" s="1">
        <v>861625.2</v>
      </c>
      <c r="G535" s="1">
        <v>1.28783</v>
      </c>
    </row>
    <row r="536" spans="6:7" x14ac:dyDescent="0.5">
      <c r="F536" s="1">
        <v>862556.6</v>
      </c>
      <c r="G536" s="1">
        <v>1.0736810000000001</v>
      </c>
    </row>
    <row r="537" spans="6:7" x14ac:dyDescent="0.5">
      <c r="F537" s="1">
        <v>863627.6</v>
      </c>
      <c r="G537" s="1">
        <v>0.93370679999999995</v>
      </c>
    </row>
    <row r="538" spans="6:7" x14ac:dyDescent="0.5">
      <c r="F538" s="1">
        <v>864548.4</v>
      </c>
      <c r="G538" s="1">
        <v>1.0859239999999999</v>
      </c>
    </row>
    <row r="539" spans="6:7" x14ac:dyDescent="0.5">
      <c r="F539" s="1">
        <v>865470.5</v>
      </c>
      <c r="G539" s="1">
        <v>1.084525</v>
      </c>
    </row>
    <row r="540" spans="6:7" x14ac:dyDescent="0.5">
      <c r="F540" s="1">
        <v>866421.3</v>
      </c>
      <c r="G540" s="1">
        <v>1.0517319999999999</v>
      </c>
    </row>
    <row r="541" spans="6:7" x14ac:dyDescent="0.5">
      <c r="F541" s="1">
        <v>867340.80000000005</v>
      </c>
      <c r="G541" s="1">
        <v>1.087548</v>
      </c>
    </row>
    <row r="542" spans="6:7" x14ac:dyDescent="0.5">
      <c r="F542" s="1">
        <v>868139.1</v>
      </c>
      <c r="G542" s="1">
        <v>1.25274</v>
      </c>
    </row>
    <row r="543" spans="6:7" x14ac:dyDescent="0.5">
      <c r="F543" s="1">
        <v>868903.6</v>
      </c>
      <c r="G543" s="1">
        <v>1.3081510000000001</v>
      </c>
    </row>
    <row r="544" spans="6:7" x14ac:dyDescent="0.5">
      <c r="F544" s="1">
        <v>869627.6</v>
      </c>
      <c r="G544" s="1">
        <v>1.3808579999999999</v>
      </c>
    </row>
    <row r="545" spans="6:7" x14ac:dyDescent="0.5">
      <c r="F545" s="1">
        <v>870458.9</v>
      </c>
      <c r="G545" s="1">
        <v>1.203098</v>
      </c>
    </row>
    <row r="546" spans="6:7" x14ac:dyDescent="0.5">
      <c r="F546" s="1">
        <v>871164.5</v>
      </c>
      <c r="G546" s="1">
        <v>1.4173089999999999</v>
      </c>
    </row>
    <row r="547" spans="6:7" x14ac:dyDescent="0.5">
      <c r="F547" s="1">
        <v>871977.5</v>
      </c>
      <c r="G547" s="1">
        <v>1.2300120000000001</v>
      </c>
    </row>
    <row r="548" spans="6:7" x14ac:dyDescent="0.5">
      <c r="F548" s="1">
        <v>872803.8</v>
      </c>
      <c r="G548" s="1">
        <v>1.2102869999999999</v>
      </c>
    </row>
    <row r="549" spans="6:7" x14ac:dyDescent="0.5">
      <c r="F549" s="1">
        <v>873435.8</v>
      </c>
      <c r="G549" s="1">
        <v>1.5822780000000001</v>
      </c>
    </row>
    <row r="550" spans="6:7" x14ac:dyDescent="0.5">
      <c r="F550" s="1">
        <v>874274.6</v>
      </c>
      <c r="G550" s="1">
        <v>1.1921619999999999</v>
      </c>
    </row>
    <row r="551" spans="6:7" x14ac:dyDescent="0.5">
      <c r="F551" s="1">
        <v>875157.8</v>
      </c>
      <c r="G551" s="1">
        <v>1.1322620000000001</v>
      </c>
    </row>
    <row r="552" spans="6:7" x14ac:dyDescent="0.5">
      <c r="F552" s="1">
        <v>875999.8</v>
      </c>
      <c r="G552" s="1">
        <v>1.1875599999999999</v>
      </c>
    </row>
    <row r="553" spans="6:7" x14ac:dyDescent="0.5">
      <c r="F553" s="1">
        <v>876811.8</v>
      </c>
      <c r="G553" s="1">
        <v>1.231527</v>
      </c>
    </row>
    <row r="554" spans="6:7" x14ac:dyDescent="0.5">
      <c r="F554" s="1">
        <v>877732.9</v>
      </c>
      <c r="G554" s="1">
        <v>1.085555</v>
      </c>
    </row>
    <row r="555" spans="6:7" x14ac:dyDescent="0.5">
      <c r="F555" s="1">
        <v>878576.4</v>
      </c>
      <c r="G555" s="1">
        <v>1.1857120000000001</v>
      </c>
    </row>
    <row r="556" spans="6:7" x14ac:dyDescent="0.5">
      <c r="F556" s="1">
        <v>879303.9</v>
      </c>
      <c r="G556" s="1">
        <v>1.374452</v>
      </c>
    </row>
    <row r="557" spans="6:7" x14ac:dyDescent="0.5">
      <c r="F557" s="1">
        <v>879997.2</v>
      </c>
      <c r="G557" s="1">
        <v>1.4423509999999999</v>
      </c>
    </row>
    <row r="558" spans="6:7" x14ac:dyDescent="0.5">
      <c r="F558" s="1">
        <v>880678.3</v>
      </c>
      <c r="G558" s="1">
        <v>1.468429</v>
      </c>
    </row>
    <row r="559" spans="6:7" x14ac:dyDescent="0.5">
      <c r="F559" s="1">
        <v>881356.6</v>
      </c>
      <c r="G559" s="1">
        <v>1.474383</v>
      </c>
    </row>
    <row r="560" spans="6:7" x14ac:dyDescent="0.5">
      <c r="F560" s="1">
        <v>881952.9</v>
      </c>
      <c r="G560" s="1">
        <v>1.6764460000000001</v>
      </c>
    </row>
    <row r="561" spans="6:7" x14ac:dyDescent="0.5">
      <c r="F561" s="1">
        <v>882629</v>
      </c>
      <c r="G561" s="1">
        <v>1.47929</v>
      </c>
    </row>
    <row r="562" spans="6:7" x14ac:dyDescent="0.5">
      <c r="F562" s="1">
        <v>883284</v>
      </c>
      <c r="G562" s="1">
        <v>1.526718</v>
      </c>
    </row>
    <row r="563" spans="6:7" x14ac:dyDescent="0.5">
      <c r="F563" s="1">
        <v>883868.9</v>
      </c>
      <c r="G563" s="1">
        <v>1.7094020000000001</v>
      </c>
    </row>
    <row r="564" spans="6:7" x14ac:dyDescent="0.5">
      <c r="F564" s="1">
        <v>884464.6</v>
      </c>
      <c r="G564" s="1">
        <v>1.678909</v>
      </c>
    </row>
    <row r="565" spans="6:7" x14ac:dyDescent="0.5">
      <c r="F565" s="1">
        <v>885073.8</v>
      </c>
      <c r="G565" s="1">
        <v>1.641699</v>
      </c>
    </row>
    <row r="566" spans="6:7" x14ac:dyDescent="0.5">
      <c r="F566" s="1">
        <v>885802.7</v>
      </c>
      <c r="G566" s="1">
        <v>1.371742</v>
      </c>
    </row>
    <row r="567" spans="6:7" x14ac:dyDescent="0.5">
      <c r="F567" s="1">
        <v>886505.6</v>
      </c>
      <c r="G567" s="1">
        <v>1.422728</v>
      </c>
    </row>
    <row r="568" spans="6:7" x14ac:dyDescent="0.5">
      <c r="F568" s="1">
        <v>887095.3</v>
      </c>
      <c r="G568" s="1">
        <v>1.6959930000000001</v>
      </c>
    </row>
    <row r="569" spans="6:7" x14ac:dyDescent="0.5">
      <c r="F569" s="1">
        <v>887706.3</v>
      </c>
      <c r="G569" s="1">
        <v>1.6366609999999999</v>
      </c>
    </row>
    <row r="570" spans="6:7" x14ac:dyDescent="0.5">
      <c r="F570" s="1">
        <v>888358.1</v>
      </c>
      <c r="G570" s="1">
        <v>1.534184</v>
      </c>
    </row>
    <row r="571" spans="6:7" x14ac:dyDescent="0.5">
      <c r="F571" s="1">
        <v>888965.7</v>
      </c>
      <c r="G571" s="1">
        <v>1.6457520000000001</v>
      </c>
    </row>
    <row r="572" spans="6:7" x14ac:dyDescent="0.5">
      <c r="F572" s="1">
        <v>889621.1</v>
      </c>
      <c r="G572" s="1">
        <v>1.5255529999999999</v>
      </c>
    </row>
    <row r="573" spans="6:7" x14ac:dyDescent="0.5">
      <c r="F573" s="1">
        <v>890245.8</v>
      </c>
      <c r="G573" s="1">
        <v>1.601121</v>
      </c>
    </row>
    <row r="574" spans="6:7" x14ac:dyDescent="0.5">
      <c r="F574" s="1">
        <v>890895.6</v>
      </c>
      <c r="G574" s="1">
        <v>1.5389060000000001</v>
      </c>
    </row>
    <row r="575" spans="6:7" x14ac:dyDescent="0.5">
      <c r="F575" s="1">
        <v>891501.1</v>
      </c>
      <c r="G575" s="1">
        <v>1.6515280000000001</v>
      </c>
    </row>
    <row r="576" spans="6:7" x14ac:dyDescent="0.5">
      <c r="F576" s="1">
        <v>892109</v>
      </c>
      <c r="G576" s="1">
        <v>1.644906</v>
      </c>
    </row>
    <row r="577" spans="6:7" x14ac:dyDescent="0.5">
      <c r="F577" s="1">
        <v>892711.6</v>
      </c>
      <c r="G577" s="1">
        <v>1.6595789999999999</v>
      </c>
    </row>
    <row r="578" spans="6:7" x14ac:dyDescent="0.5">
      <c r="F578" s="1">
        <v>893416.3</v>
      </c>
      <c r="G578" s="1">
        <v>1.4189430000000001</v>
      </c>
    </row>
    <row r="579" spans="6:7" x14ac:dyDescent="0.5">
      <c r="F579" s="1">
        <v>893918.6</v>
      </c>
      <c r="G579" s="1">
        <v>1.9912879999999999</v>
      </c>
    </row>
    <row r="580" spans="6:7" x14ac:dyDescent="0.5">
      <c r="F580" s="1">
        <v>894438.1</v>
      </c>
      <c r="G580" s="1">
        <v>1.924928</v>
      </c>
    </row>
    <row r="581" spans="6:7" x14ac:dyDescent="0.5">
      <c r="F581" s="1">
        <v>895003.7</v>
      </c>
      <c r="G581" s="1">
        <v>1.7677609999999999</v>
      </c>
    </row>
    <row r="582" spans="6:7" x14ac:dyDescent="0.5">
      <c r="F582" s="1">
        <v>895604</v>
      </c>
      <c r="G582" s="1">
        <v>1.665799</v>
      </c>
    </row>
    <row r="583" spans="6:7" x14ac:dyDescent="0.5">
      <c r="F583" s="1">
        <v>896297.6</v>
      </c>
      <c r="G583" s="1">
        <v>1.4418310000000001</v>
      </c>
    </row>
    <row r="584" spans="6:7" x14ac:dyDescent="0.5">
      <c r="F584" s="1">
        <v>897030.1</v>
      </c>
      <c r="G584" s="1">
        <v>1.3651880000000001</v>
      </c>
    </row>
    <row r="585" spans="6:7" x14ac:dyDescent="0.5">
      <c r="F585" s="1">
        <v>897625.59999999998</v>
      </c>
      <c r="G585" s="1">
        <v>1.6794370000000001</v>
      </c>
    </row>
    <row r="586" spans="6:7" x14ac:dyDescent="0.5">
      <c r="F586" s="1">
        <v>898364.8</v>
      </c>
      <c r="G586" s="1">
        <v>1.352722</v>
      </c>
    </row>
    <row r="587" spans="6:7" x14ac:dyDescent="0.5">
      <c r="F587" s="1">
        <v>899070.9</v>
      </c>
      <c r="G587" s="1">
        <v>1.41618</v>
      </c>
    </row>
    <row r="588" spans="6:7" x14ac:dyDescent="0.5">
      <c r="F588" s="1">
        <v>899726.2</v>
      </c>
      <c r="G588" s="1">
        <v>1.52599</v>
      </c>
    </row>
    <row r="589" spans="6:7" x14ac:dyDescent="0.5">
      <c r="F589" s="1">
        <v>900270.6</v>
      </c>
      <c r="G589" s="1">
        <v>1.8369690000000001</v>
      </c>
    </row>
    <row r="590" spans="6:7" x14ac:dyDescent="0.5">
      <c r="F590" s="1">
        <v>900952.1</v>
      </c>
      <c r="G590" s="1">
        <v>1.4674860000000001</v>
      </c>
    </row>
    <row r="591" spans="6:7" x14ac:dyDescent="0.5">
      <c r="F591" s="1">
        <v>901648</v>
      </c>
      <c r="G591" s="1">
        <v>1.436782</v>
      </c>
    </row>
    <row r="592" spans="6:7" x14ac:dyDescent="0.5">
      <c r="F592" s="1">
        <v>902461.4</v>
      </c>
      <c r="G592" s="1">
        <v>1.2293510000000001</v>
      </c>
    </row>
    <row r="593" spans="6:7" x14ac:dyDescent="0.5">
      <c r="F593" s="1">
        <v>903103.8</v>
      </c>
      <c r="G593" s="1">
        <v>1.5565720000000001</v>
      </c>
    </row>
    <row r="594" spans="6:7" x14ac:dyDescent="0.5">
      <c r="F594" s="1">
        <v>903852.9</v>
      </c>
      <c r="G594" s="1">
        <v>1.3351139999999999</v>
      </c>
    </row>
    <row r="595" spans="6:7" x14ac:dyDescent="0.5">
      <c r="F595" s="1">
        <v>904896.2</v>
      </c>
      <c r="G595" s="1">
        <v>0.95854300000000003</v>
      </c>
    </row>
    <row r="596" spans="6:7" x14ac:dyDescent="0.5">
      <c r="F596" s="1">
        <v>905858.4</v>
      </c>
      <c r="G596" s="1">
        <v>1.039231</v>
      </c>
    </row>
    <row r="597" spans="6:7" x14ac:dyDescent="0.5">
      <c r="F597" s="1">
        <v>906687.9</v>
      </c>
      <c r="G597" s="1">
        <v>1.2056359999999999</v>
      </c>
    </row>
    <row r="598" spans="6:7" x14ac:dyDescent="0.5">
      <c r="F598" s="1">
        <v>907472.9</v>
      </c>
      <c r="G598" s="1">
        <v>1.273682</v>
      </c>
    </row>
    <row r="599" spans="6:7" x14ac:dyDescent="0.5">
      <c r="F599" s="1">
        <v>908174.8</v>
      </c>
      <c r="G599" s="1">
        <v>1.424882</v>
      </c>
    </row>
    <row r="600" spans="6:7" x14ac:dyDescent="0.5">
      <c r="F600" s="1">
        <v>908737.9</v>
      </c>
      <c r="G600" s="1">
        <v>1.7758050000000001</v>
      </c>
    </row>
    <row r="601" spans="6:7" x14ac:dyDescent="0.5">
      <c r="F601" s="1">
        <v>909244.6</v>
      </c>
      <c r="G601" s="1">
        <v>1.973603</v>
      </c>
    </row>
    <row r="602" spans="6:7" x14ac:dyDescent="0.5">
      <c r="F602" s="1">
        <v>909614.9</v>
      </c>
      <c r="G602" s="1">
        <v>2.7004220000000001</v>
      </c>
    </row>
    <row r="603" spans="6:7" x14ac:dyDescent="0.5">
      <c r="F603" s="1">
        <v>910225.7</v>
      </c>
      <c r="G603" s="1">
        <v>1.6371640000000001</v>
      </c>
    </row>
    <row r="604" spans="6:7" x14ac:dyDescent="0.5">
      <c r="F604" s="1">
        <v>910899.6</v>
      </c>
      <c r="G604" s="1">
        <v>1.4839549999999999</v>
      </c>
    </row>
    <row r="605" spans="6:7" x14ac:dyDescent="0.5">
      <c r="F605" s="1">
        <v>911598.6</v>
      </c>
      <c r="G605" s="1">
        <v>1.4307430000000001</v>
      </c>
    </row>
    <row r="606" spans="6:7" x14ac:dyDescent="0.5">
      <c r="F606" s="1">
        <v>912434.6</v>
      </c>
      <c r="G606" s="1">
        <v>1.1959930000000001</v>
      </c>
    </row>
    <row r="607" spans="6:7" x14ac:dyDescent="0.5">
      <c r="F607" s="1">
        <v>913207.9</v>
      </c>
      <c r="G607" s="1">
        <v>1.2932429999999999</v>
      </c>
    </row>
    <row r="608" spans="6:7" x14ac:dyDescent="0.5">
      <c r="F608" s="1">
        <v>914000.1</v>
      </c>
      <c r="G608" s="1">
        <v>1.262427</v>
      </c>
    </row>
    <row r="609" spans="6:7" x14ac:dyDescent="0.5">
      <c r="F609" s="1">
        <v>914784.1</v>
      </c>
      <c r="G609" s="1">
        <v>1.275307</v>
      </c>
    </row>
    <row r="610" spans="6:7" x14ac:dyDescent="0.5">
      <c r="F610" s="1">
        <v>915537.1</v>
      </c>
      <c r="G610" s="1">
        <v>1.3280209999999999</v>
      </c>
    </row>
    <row r="611" spans="6:7" x14ac:dyDescent="0.5">
      <c r="F611" s="1">
        <v>916305.2</v>
      </c>
      <c r="G611" s="1">
        <v>1.302189</v>
      </c>
    </row>
    <row r="612" spans="6:7" x14ac:dyDescent="0.5">
      <c r="F612" s="1">
        <v>917180.8</v>
      </c>
      <c r="G612" s="1">
        <v>1.1419600000000001</v>
      </c>
    </row>
    <row r="613" spans="6:7" x14ac:dyDescent="0.5">
      <c r="F613" s="1">
        <v>917892.4</v>
      </c>
      <c r="G613" s="1">
        <v>1.405481</v>
      </c>
    </row>
    <row r="614" spans="6:7" x14ac:dyDescent="0.5">
      <c r="F614" s="1">
        <v>918726.1</v>
      </c>
      <c r="G614" s="1">
        <v>1.1994</v>
      </c>
    </row>
    <row r="615" spans="6:7" x14ac:dyDescent="0.5">
      <c r="F615" s="1">
        <v>919577.4</v>
      </c>
      <c r="G615" s="1">
        <v>1.1746570000000001</v>
      </c>
    </row>
    <row r="616" spans="6:7" x14ac:dyDescent="0.5">
      <c r="F616" s="1">
        <v>920409.3</v>
      </c>
      <c r="G616" s="1">
        <v>1.202194</v>
      </c>
    </row>
    <row r="617" spans="6:7" x14ac:dyDescent="0.5">
      <c r="F617" s="1">
        <v>921431.1</v>
      </c>
      <c r="G617" s="1">
        <v>0.9785933</v>
      </c>
    </row>
    <row r="618" spans="6:7" x14ac:dyDescent="0.5">
      <c r="F618" s="1">
        <v>922282.4</v>
      </c>
      <c r="G618" s="1">
        <v>1.174571</v>
      </c>
    </row>
    <row r="619" spans="6:7" x14ac:dyDescent="0.5">
      <c r="F619" s="1">
        <v>923117.6</v>
      </c>
      <c r="G619" s="1">
        <v>1.197425</v>
      </c>
    </row>
    <row r="620" spans="6:7" x14ac:dyDescent="0.5">
      <c r="F620" s="1">
        <v>923859.3</v>
      </c>
      <c r="G620" s="1">
        <v>1.348163</v>
      </c>
    </row>
    <row r="621" spans="6:7" x14ac:dyDescent="0.5">
      <c r="F621" s="1">
        <v>924721.8</v>
      </c>
      <c r="G621" s="1">
        <v>1.1594199999999999</v>
      </c>
    </row>
    <row r="622" spans="6:7" x14ac:dyDescent="0.5">
      <c r="F622" s="1">
        <v>925712.1</v>
      </c>
      <c r="G622" s="1">
        <v>1.009782</v>
      </c>
    </row>
    <row r="623" spans="6:7" x14ac:dyDescent="0.5">
      <c r="F623" s="1">
        <v>926402.8</v>
      </c>
      <c r="G623" s="1">
        <v>1.4478329999999999</v>
      </c>
    </row>
    <row r="624" spans="6:7" x14ac:dyDescent="0.5">
      <c r="F624" s="1">
        <v>927161.8</v>
      </c>
      <c r="G624" s="1">
        <v>1.317523</v>
      </c>
    </row>
    <row r="625" spans="6:7" x14ac:dyDescent="0.5">
      <c r="F625" s="1">
        <v>927900.4</v>
      </c>
      <c r="G625" s="1">
        <v>1.3537520000000001</v>
      </c>
    </row>
    <row r="626" spans="6:7" x14ac:dyDescent="0.5">
      <c r="F626" s="1">
        <v>928721.5</v>
      </c>
      <c r="G626" s="1">
        <v>1.2179340000000001</v>
      </c>
    </row>
    <row r="627" spans="6:7" x14ac:dyDescent="0.5">
      <c r="F627" s="1">
        <v>929359.3</v>
      </c>
      <c r="G627" s="1">
        <v>1.5680130000000001</v>
      </c>
    </row>
    <row r="628" spans="6:7" x14ac:dyDescent="0.5">
      <c r="F628" s="1">
        <v>929712.1</v>
      </c>
      <c r="G628" s="1">
        <v>2.8348689999999999</v>
      </c>
    </row>
    <row r="629" spans="6:7" x14ac:dyDescent="0.5">
      <c r="F629" s="1">
        <v>930341.3</v>
      </c>
      <c r="G629" s="1">
        <v>1.5891930000000001</v>
      </c>
    </row>
    <row r="630" spans="6:7" x14ac:dyDescent="0.5">
      <c r="F630" s="1">
        <v>931035</v>
      </c>
      <c r="G630" s="1">
        <v>1.441441</v>
      </c>
    </row>
    <row r="631" spans="6:7" x14ac:dyDescent="0.5">
      <c r="F631" s="1">
        <v>931712.6</v>
      </c>
      <c r="G631" s="1">
        <v>1.4757420000000001</v>
      </c>
    </row>
    <row r="632" spans="6:7" x14ac:dyDescent="0.5">
      <c r="F632" s="1">
        <v>932664.6</v>
      </c>
      <c r="G632" s="1">
        <v>1.0505580000000001</v>
      </c>
    </row>
    <row r="633" spans="6:7" x14ac:dyDescent="0.5">
      <c r="F633" s="1">
        <v>933546.4</v>
      </c>
      <c r="G633" s="1">
        <v>1.134028</v>
      </c>
    </row>
    <row r="634" spans="6:7" x14ac:dyDescent="0.5">
      <c r="F634" s="1">
        <v>934326.6</v>
      </c>
      <c r="G634" s="1">
        <v>1.2817430000000001</v>
      </c>
    </row>
    <row r="635" spans="6:7" x14ac:dyDescent="0.5">
      <c r="F635" s="1">
        <v>934990.4</v>
      </c>
      <c r="G635" s="1">
        <v>1.506308</v>
      </c>
    </row>
    <row r="636" spans="6:7" x14ac:dyDescent="0.5">
      <c r="F636" s="1">
        <v>935762.8</v>
      </c>
      <c r="G636" s="1">
        <v>1.294708</v>
      </c>
    </row>
    <row r="637" spans="6:7" x14ac:dyDescent="0.5">
      <c r="F637" s="1">
        <v>936436.4</v>
      </c>
      <c r="G637" s="1">
        <v>1.4843679999999999</v>
      </c>
    </row>
    <row r="638" spans="6:7" x14ac:dyDescent="0.5">
      <c r="F638" s="1">
        <v>937160.8</v>
      </c>
      <c r="G638" s="1">
        <v>1.38062</v>
      </c>
    </row>
    <row r="639" spans="6:7" x14ac:dyDescent="0.5">
      <c r="F639" s="1">
        <v>937883.7</v>
      </c>
      <c r="G639" s="1">
        <v>1.3832450000000001</v>
      </c>
    </row>
    <row r="640" spans="6:7" x14ac:dyDescent="0.5">
      <c r="F640" s="1">
        <v>938468.5</v>
      </c>
      <c r="G640" s="1">
        <v>1.7099500000000001</v>
      </c>
    </row>
    <row r="641" spans="6:7" x14ac:dyDescent="0.5">
      <c r="F641" s="1">
        <v>939065.9</v>
      </c>
      <c r="G641" s="1">
        <v>1.6738150000000001</v>
      </c>
    </row>
    <row r="642" spans="6:7" x14ac:dyDescent="0.5">
      <c r="F642" s="1">
        <v>939805.8</v>
      </c>
      <c r="G642" s="1">
        <v>1.351694</v>
      </c>
    </row>
    <row r="643" spans="6:7" x14ac:dyDescent="0.5">
      <c r="F643" s="1">
        <v>940711.1</v>
      </c>
      <c r="G643" s="1">
        <v>1.1046670000000001</v>
      </c>
    </row>
    <row r="644" spans="6:7" x14ac:dyDescent="0.5">
      <c r="F644" s="1">
        <v>941582.8</v>
      </c>
      <c r="G644" s="1">
        <v>1.1472</v>
      </c>
    </row>
    <row r="645" spans="6:7" x14ac:dyDescent="0.5">
      <c r="F645" s="1">
        <v>942355.6</v>
      </c>
      <c r="G645" s="1">
        <v>1.293766</v>
      </c>
    </row>
    <row r="646" spans="6:7" x14ac:dyDescent="0.5">
      <c r="F646" s="1">
        <v>943207.3</v>
      </c>
      <c r="G646" s="1">
        <v>1.173967</v>
      </c>
    </row>
    <row r="647" spans="6:7" x14ac:dyDescent="0.5">
      <c r="F647" s="1">
        <v>944078.7</v>
      </c>
      <c r="G647" s="1">
        <v>1.1477759999999999</v>
      </c>
    </row>
    <row r="648" spans="6:7" x14ac:dyDescent="0.5">
      <c r="F648" s="1">
        <v>944839.1</v>
      </c>
      <c r="G648" s="1">
        <v>1.315032</v>
      </c>
    </row>
    <row r="649" spans="6:7" x14ac:dyDescent="0.5">
      <c r="F649" s="1">
        <v>945414.8</v>
      </c>
      <c r="G649" s="1">
        <v>1.737242</v>
      </c>
    </row>
    <row r="650" spans="6:7" x14ac:dyDescent="0.5">
      <c r="F650" s="1">
        <v>946002.3</v>
      </c>
      <c r="G650" s="1">
        <v>1.7019470000000001</v>
      </c>
    </row>
    <row r="651" spans="6:7" x14ac:dyDescent="0.5">
      <c r="F651" s="1">
        <v>946531.1</v>
      </c>
      <c r="G651" s="1">
        <v>1.890806</v>
      </c>
    </row>
    <row r="652" spans="6:7" x14ac:dyDescent="0.5">
      <c r="F652" s="1">
        <v>947265.3</v>
      </c>
      <c r="G652" s="1">
        <v>1.362166</v>
      </c>
    </row>
    <row r="653" spans="6:7" x14ac:dyDescent="0.5">
      <c r="F653" s="1">
        <v>948047.8</v>
      </c>
      <c r="G653" s="1">
        <v>1.278057</v>
      </c>
    </row>
    <row r="654" spans="6:7" x14ac:dyDescent="0.5">
      <c r="F654" s="1">
        <v>948795.8</v>
      </c>
      <c r="G654" s="1">
        <v>1.3367869999999999</v>
      </c>
    </row>
    <row r="655" spans="6:7" x14ac:dyDescent="0.5">
      <c r="F655" s="1">
        <v>949628.1</v>
      </c>
      <c r="G655" s="1">
        <v>1.2014720000000001</v>
      </c>
    </row>
    <row r="656" spans="6:7" x14ac:dyDescent="0.5">
      <c r="F656" s="1">
        <v>950482.1</v>
      </c>
      <c r="G656" s="1">
        <v>1.17096</v>
      </c>
    </row>
    <row r="657" spans="6:7" x14ac:dyDescent="0.5">
      <c r="F657" s="1">
        <v>951352.3</v>
      </c>
      <c r="G657" s="1">
        <v>1.149178</v>
      </c>
    </row>
    <row r="658" spans="6:7" x14ac:dyDescent="0.5">
      <c r="F658" s="1">
        <v>952293.6</v>
      </c>
      <c r="G658" s="1">
        <v>1.0624169999999999</v>
      </c>
    </row>
    <row r="659" spans="6:7" x14ac:dyDescent="0.5">
      <c r="F659" s="1">
        <v>953169.1</v>
      </c>
      <c r="G659" s="1">
        <v>1.142123</v>
      </c>
    </row>
    <row r="660" spans="6:7" x14ac:dyDescent="0.5">
      <c r="F660" s="1">
        <v>953986.6</v>
      </c>
      <c r="G660" s="1">
        <v>1.2233350000000001</v>
      </c>
    </row>
    <row r="661" spans="6:7" x14ac:dyDescent="0.5">
      <c r="F661" s="1">
        <v>954712.3</v>
      </c>
      <c r="G661" s="1">
        <v>1.377648</v>
      </c>
    </row>
    <row r="662" spans="6:7" x14ac:dyDescent="0.5">
      <c r="F662" s="1">
        <v>955566.6</v>
      </c>
      <c r="G662" s="1">
        <v>1.170703</v>
      </c>
    </row>
    <row r="663" spans="6:7" x14ac:dyDescent="0.5">
      <c r="F663" s="1">
        <v>956372.1</v>
      </c>
      <c r="G663" s="1">
        <v>1.2413689999999999</v>
      </c>
    </row>
    <row r="664" spans="6:7" x14ac:dyDescent="0.5">
      <c r="F664" s="1">
        <v>956963.8</v>
      </c>
      <c r="G664" s="1">
        <v>1.6899029999999999</v>
      </c>
    </row>
    <row r="665" spans="6:7" x14ac:dyDescent="0.5">
      <c r="F665" s="1">
        <v>957540.6</v>
      </c>
      <c r="G665" s="1">
        <v>1.7338530000000001</v>
      </c>
    </row>
    <row r="666" spans="6:7" x14ac:dyDescent="0.5">
      <c r="F666" s="1">
        <v>958424.7</v>
      </c>
      <c r="G666" s="1">
        <v>1.1312219999999999</v>
      </c>
    </row>
    <row r="667" spans="6:7" x14ac:dyDescent="0.5">
      <c r="F667" s="1">
        <v>959319.9</v>
      </c>
      <c r="G667" s="1">
        <v>1.1169279999999999</v>
      </c>
    </row>
    <row r="668" spans="6:7" x14ac:dyDescent="0.5">
      <c r="F668" s="1">
        <v>960407.9</v>
      </c>
      <c r="G668" s="1">
        <v>0.91922320000000002</v>
      </c>
    </row>
    <row r="669" spans="6:7" x14ac:dyDescent="0.5">
      <c r="F669" s="1">
        <v>961242</v>
      </c>
      <c r="G669" s="1">
        <v>1.198861</v>
      </c>
    </row>
    <row r="670" spans="6:7" x14ac:dyDescent="0.5">
      <c r="F670" s="1">
        <v>962017.6</v>
      </c>
      <c r="G670" s="1">
        <v>1.2894909999999999</v>
      </c>
    </row>
    <row r="671" spans="6:7" x14ac:dyDescent="0.5">
      <c r="F671" s="1">
        <v>962542.3</v>
      </c>
      <c r="G671" s="1">
        <v>1.9056690000000001</v>
      </c>
    </row>
    <row r="672" spans="6:7" x14ac:dyDescent="0.5">
      <c r="F672" s="1">
        <v>963291.8</v>
      </c>
      <c r="G672" s="1">
        <v>1.334112</v>
      </c>
    </row>
    <row r="673" spans="6:7" x14ac:dyDescent="0.5">
      <c r="F673" s="1">
        <v>964114.1</v>
      </c>
      <c r="G673" s="1">
        <v>1.216175</v>
      </c>
    </row>
    <row r="674" spans="6:7" x14ac:dyDescent="0.5">
      <c r="F674" s="1">
        <v>964827.8</v>
      </c>
      <c r="G674" s="1">
        <v>1.400928</v>
      </c>
    </row>
    <row r="675" spans="6:7" x14ac:dyDescent="0.5">
      <c r="F675" s="1">
        <v>965624.6</v>
      </c>
      <c r="G675" s="1">
        <v>1.255296</v>
      </c>
    </row>
    <row r="676" spans="6:7" x14ac:dyDescent="0.5">
      <c r="F676" s="1">
        <v>966499.8</v>
      </c>
      <c r="G676" s="1">
        <v>1.142531</v>
      </c>
    </row>
    <row r="677" spans="6:7" x14ac:dyDescent="0.5">
      <c r="F677" s="1">
        <v>967429.7</v>
      </c>
      <c r="G677" s="1">
        <v>1.075269</v>
      </c>
    </row>
    <row r="678" spans="6:7" x14ac:dyDescent="0.5">
      <c r="F678" s="1">
        <v>968197.8</v>
      </c>
      <c r="G678" s="1">
        <v>1.301871</v>
      </c>
    </row>
    <row r="679" spans="6:7" x14ac:dyDescent="0.5">
      <c r="F679" s="1">
        <v>969178</v>
      </c>
      <c r="G679" s="1">
        <v>1.020278</v>
      </c>
    </row>
    <row r="680" spans="6:7" x14ac:dyDescent="0.5">
      <c r="F680" s="1">
        <v>970071.3</v>
      </c>
      <c r="G680" s="1">
        <v>1.119507</v>
      </c>
    </row>
    <row r="681" spans="6:7" x14ac:dyDescent="0.5">
      <c r="F681" s="1">
        <v>971029.4</v>
      </c>
      <c r="G681" s="1">
        <v>1.043569</v>
      </c>
    </row>
    <row r="682" spans="6:7" x14ac:dyDescent="0.5">
      <c r="F682" s="1">
        <v>971920.9</v>
      </c>
      <c r="G682" s="1">
        <v>1.121705</v>
      </c>
    </row>
    <row r="683" spans="6:7" x14ac:dyDescent="0.5">
      <c r="F683" s="1">
        <v>972851.6</v>
      </c>
      <c r="G683" s="1">
        <v>1.0745469999999999</v>
      </c>
    </row>
    <row r="684" spans="6:7" x14ac:dyDescent="0.5">
      <c r="F684" s="1">
        <v>973760.6</v>
      </c>
      <c r="G684" s="1">
        <v>1.1001860000000001</v>
      </c>
    </row>
    <row r="685" spans="6:7" x14ac:dyDescent="0.5">
      <c r="F685" s="1">
        <v>974627.7</v>
      </c>
      <c r="G685" s="1">
        <v>1.1532359999999999</v>
      </c>
    </row>
    <row r="686" spans="6:7" x14ac:dyDescent="0.5">
      <c r="F686" s="1">
        <v>975430.5</v>
      </c>
      <c r="G686" s="1">
        <v>1.2456210000000001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</dc:creator>
  <cp:lastModifiedBy>Khaliq, Zayd (NIH/NINDS) [E]</cp:lastModifiedBy>
  <dcterms:created xsi:type="dcterms:W3CDTF">2018-11-21T20:19:21Z</dcterms:created>
  <dcterms:modified xsi:type="dcterms:W3CDTF">2018-11-23T22:29:20Z</dcterms:modified>
</cp:coreProperties>
</file>