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JD\Documents\Nesta\paper to eLife Oct 2018\"/>
    </mc:Choice>
  </mc:AlternateContent>
  <bookViews>
    <workbookView xWindow="0" yWindow="0" windowWidth="14400" windowHeight="12270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" i="1"/>
  <c r="B36" i="1" l="1"/>
</calcChain>
</file>

<file path=xl/sharedStrings.xml><?xml version="1.0" encoding="utf-8"?>
<sst xmlns="http://schemas.openxmlformats.org/spreadsheetml/2006/main" count="4" uniqueCount="4">
  <si>
    <t>Number of pairs</t>
  </si>
  <si>
    <t>Coupling coefficient</t>
  </si>
  <si>
    <t>Mean</t>
  </si>
  <si>
    <t>Coupling coefficient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</si>
</sst>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 applyFill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/>
  </sheetViews>
  <sheetFormatPr defaultRowHeight="15" x14ac:dyDescent="0.25"/>
  <cols>
    <col min="1" max="1" width="15.42578125" bestFit="1" customWidth="1"/>
    <col min="2" max="2" width="22.42578125" customWidth="1"/>
    <col min="3" max="3" width="24.7109375" customWidth="1"/>
  </cols>
  <sheetData>
    <row r="1" spans="1:3" x14ac:dyDescent="0.25">
      <c r="A1" s="1"/>
      <c r="B1" s="1"/>
      <c r="C1" s="1"/>
    </row>
    <row r="2" spans="1:3" x14ac:dyDescent="0.25">
      <c r="A2" s="1" t="s">
        <v>0</v>
      </c>
      <c r="B2" s="1" t="s">
        <v>1</v>
      </c>
      <c r="C2" s="1" t="s">
        <v>3</v>
      </c>
    </row>
    <row r="3" spans="1:3" x14ac:dyDescent="0.25">
      <c r="A3" s="1">
        <v>1</v>
      </c>
      <c r="B3" s="2">
        <v>0.16275764036958068</v>
      </c>
      <c r="C3" s="3">
        <f>B3*100</f>
        <v>16.275764036958069</v>
      </c>
    </row>
    <row r="4" spans="1:3" x14ac:dyDescent="0.25">
      <c r="A4" s="1">
        <v>2</v>
      </c>
      <c r="B4" s="2">
        <v>3.1317494600431962E-2</v>
      </c>
      <c r="C4" s="3">
        <f t="shared" ref="C4:C36" si="0">B4*100</f>
        <v>3.1317494600431961</v>
      </c>
    </row>
    <row r="5" spans="1:3" x14ac:dyDescent="0.25">
      <c r="A5" s="1">
        <v>3</v>
      </c>
      <c r="B5" s="2">
        <v>0.16327345309381236</v>
      </c>
      <c r="C5" s="3">
        <f t="shared" si="0"/>
        <v>16.327345309381236</v>
      </c>
    </row>
    <row r="6" spans="1:3" x14ac:dyDescent="0.25">
      <c r="A6" s="1">
        <v>4</v>
      </c>
      <c r="B6" s="2">
        <v>0.11959459459459459</v>
      </c>
      <c r="C6" s="3">
        <f t="shared" si="0"/>
        <v>11.95945945945946</v>
      </c>
    </row>
    <row r="7" spans="1:3" x14ac:dyDescent="0.25">
      <c r="A7" s="1">
        <v>5</v>
      </c>
      <c r="B7" s="2">
        <v>0.12369410781445885</v>
      </c>
      <c r="C7" s="3">
        <f t="shared" si="0"/>
        <v>12.369410781445884</v>
      </c>
    </row>
    <row r="8" spans="1:3" x14ac:dyDescent="0.25">
      <c r="A8" s="1">
        <v>6</v>
      </c>
      <c r="B8" s="2">
        <v>6.0606060606060601E-2</v>
      </c>
      <c r="C8" s="3">
        <f t="shared" si="0"/>
        <v>6.0606060606060597</v>
      </c>
    </row>
    <row r="9" spans="1:3" x14ac:dyDescent="0.25">
      <c r="A9" s="1">
        <v>7</v>
      </c>
      <c r="B9" s="2">
        <v>0.24546424759871935</v>
      </c>
      <c r="C9" s="3">
        <f t="shared" si="0"/>
        <v>24.546424759871936</v>
      </c>
    </row>
    <row r="10" spans="1:3" x14ac:dyDescent="0.25">
      <c r="A10" s="1">
        <v>8</v>
      </c>
      <c r="B10" s="2">
        <v>9.5114006514657984E-2</v>
      </c>
      <c r="C10" s="3">
        <f t="shared" si="0"/>
        <v>9.5114006514657987</v>
      </c>
    </row>
    <row r="11" spans="1:3" x14ac:dyDescent="0.25">
      <c r="A11" s="1">
        <v>9</v>
      </c>
      <c r="B11" s="2">
        <v>9.677419354838708E-2</v>
      </c>
      <c r="C11" s="3">
        <f t="shared" si="0"/>
        <v>9.6774193548387082</v>
      </c>
    </row>
    <row r="12" spans="1:3" x14ac:dyDescent="0.25">
      <c r="A12" s="1">
        <v>10</v>
      </c>
      <c r="B12" s="2">
        <v>0.28389290267743306</v>
      </c>
      <c r="C12" s="3">
        <f t="shared" si="0"/>
        <v>28.389290267743306</v>
      </c>
    </row>
    <row r="13" spans="1:3" x14ac:dyDescent="0.25">
      <c r="A13" s="1">
        <v>11</v>
      </c>
      <c r="B13" s="2">
        <v>3.7695207323640276E-2</v>
      </c>
      <c r="C13" s="3">
        <f t="shared" si="0"/>
        <v>3.7695207323640276</v>
      </c>
    </row>
    <row r="14" spans="1:3" x14ac:dyDescent="0.25">
      <c r="A14" s="1">
        <v>12</v>
      </c>
      <c r="B14" s="2">
        <v>0.11581291759465479</v>
      </c>
      <c r="C14" s="3">
        <f t="shared" si="0"/>
        <v>11.581291759465479</v>
      </c>
    </row>
    <row r="15" spans="1:3" x14ac:dyDescent="0.25">
      <c r="A15" s="1">
        <v>13</v>
      </c>
      <c r="B15" s="2">
        <v>3.7694013303769397E-2</v>
      </c>
      <c r="C15" s="3">
        <f t="shared" si="0"/>
        <v>3.7694013303769398</v>
      </c>
    </row>
    <row r="16" spans="1:3" x14ac:dyDescent="0.25">
      <c r="A16" s="1">
        <v>14</v>
      </c>
      <c r="B16" s="2">
        <v>8.2738944365192579E-2</v>
      </c>
      <c r="C16" s="3">
        <f t="shared" si="0"/>
        <v>8.2738944365192584</v>
      </c>
    </row>
    <row r="17" spans="1:3" x14ac:dyDescent="0.25">
      <c r="A17" s="1">
        <v>15</v>
      </c>
      <c r="B17" s="2">
        <v>6.5342729019859075E-2</v>
      </c>
      <c r="C17" s="3">
        <f t="shared" si="0"/>
        <v>6.5342729019859078</v>
      </c>
    </row>
    <row r="18" spans="1:3" x14ac:dyDescent="0.25">
      <c r="A18" s="1">
        <v>16</v>
      </c>
      <c r="B18" s="2">
        <v>0.14637305699481865</v>
      </c>
      <c r="C18" s="3">
        <f t="shared" si="0"/>
        <v>14.637305699481864</v>
      </c>
    </row>
    <row r="19" spans="1:3" x14ac:dyDescent="0.25">
      <c r="A19" s="1">
        <v>17</v>
      </c>
      <c r="B19" s="2">
        <v>0.15589080459770113</v>
      </c>
      <c r="C19" s="3">
        <f t="shared" si="0"/>
        <v>15.589080459770113</v>
      </c>
    </row>
    <row r="20" spans="1:3" x14ac:dyDescent="0.25">
      <c r="A20" s="1">
        <v>18</v>
      </c>
      <c r="B20" s="2">
        <v>2.9698375870069606E-2</v>
      </c>
      <c r="C20" s="3">
        <f t="shared" si="0"/>
        <v>2.9698375870069604</v>
      </c>
    </row>
    <row r="21" spans="1:3" x14ac:dyDescent="0.25">
      <c r="A21" s="1">
        <v>19</v>
      </c>
      <c r="B21" s="2">
        <v>1.7204301075268817E-2</v>
      </c>
      <c r="C21" s="3">
        <f t="shared" si="0"/>
        <v>1.7204301075268817</v>
      </c>
    </row>
    <row r="22" spans="1:3" x14ac:dyDescent="0.25">
      <c r="A22" s="1">
        <v>20</v>
      </c>
      <c r="B22" s="2">
        <v>6.4683663833805485E-2</v>
      </c>
      <c r="C22" s="3">
        <f t="shared" si="0"/>
        <v>6.4683663833805483</v>
      </c>
    </row>
    <row r="23" spans="1:3" x14ac:dyDescent="0.25">
      <c r="A23" s="1">
        <v>21</v>
      </c>
      <c r="B23" s="2">
        <v>6.9965870307167222E-2</v>
      </c>
      <c r="C23" s="3">
        <f t="shared" si="0"/>
        <v>6.9965870307167224</v>
      </c>
    </row>
    <row r="24" spans="1:3" x14ac:dyDescent="0.25">
      <c r="A24" s="1">
        <v>22</v>
      </c>
      <c r="B24" s="2">
        <v>0.31396534148827726</v>
      </c>
      <c r="C24" s="3">
        <f t="shared" si="0"/>
        <v>31.396534148827726</v>
      </c>
    </row>
    <row r="25" spans="1:3" x14ac:dyDescent="0.25">
      <c r="A25" s="1">
        <v>23</v>
      </c>
      <c r="B25" s="2">
        <v>0.18770825620140688</v>
      </c>
      <c r="C25" s="3">
        <f t="shared" si="0"/>
        <v>18.770825620140688</v>
      </c>
    </row>
    <row r="26" spans="1:3" x14ac:dyDescent="0.25">
      <c r="A26" s="1">
        <v>24</v>
      </c>
      <c r="B26" s="2">
        <v>0.20297951582867785</v>
      </c>
      <c r="C26" s="3">
        <f t="shared" si="0"/>
        <v>20.297951582867785</v>
      </c>
    </row>
    <row r="27" spans="1:3" x14ac:dyDescent="0.25">
      <c r="A27" s="1">
        <v>25</v>
      </c>
      <c r="B27" s="2">
        <v>8.6411821394153557E-2</v>
      </c>
      <c r="C27" s="3">
        <f t="shared" si="0"/>
        <v>8.6411821394153563</v>
      </c>
    </row>
    <row r="28" spans="1:3" x14ac:dyDescent="0.25">
      <c r="A28" s="1">
        <v>26</v>
      </c>
      <c r="B28" s="2">
        <v>6.1122244488977955E-2</v>
      </c>
      <c r="C28" s="3">
        <f t="shared" si="0"/>
        <v>6.1122244488977957</v>
      </c>
    </row>
    <row r="29" spans="1:3" x14ac:dyDescent="0.25">
      <c r="A29" s="1">
        <v>27</v>
      </c>
      <c r="B29" s="2">
        <v>0.12589194699286443</v>
      </c>
      <c r="C29" s="3">
        <f t="shared" si="0"/>
        <v>12.589194699286443</v>
      </c>
    </row>
    <row r="30" spans="1:3" x14ac:dyDescent="0.25">
      <c r="A30" s="1">
        <v>28</v>
      </c>
      <c r="B30" s="2">
        <v>0.19496855345911948</v>
      </c>
      <c r="C30" s="3">
        <f t="shared" si="0"/>
        <v>19.49685534591195</v>
      </c>
    </row>
    <row r="31" spans="1:3" x14ac:dyDescent="0.25">
      <c r="A31" s="1">
        <v>29</v>
      </c>
      <c r="B31" s="2">
        <v>0.24591947769314471</v>
      </c>
      <c r="C31" s="3">
        <f t="shared" si="0"/>
        <v>24.591947769314469</v>
      </c>
    </row>
    <row r="32" spans="1:3" x14ac:dyDescent="0.25">
      <c r="A32" s="1">
        <v>30</v>
      </c>
      <c r="B32" s="2">
        <v>0.19500780031201248</v>
      </c>
      <c r="C32" s="3">
        <f t="shared" si="0"/>
        <v>19.500780031201248</v>
      </c>
    </row>
    <row r="33" spans="1:3" x14ac:dyDescent="0.25">
      <c r="A33" s="1">
        <v>31</v>
      </c>
      <c r="B33" s="2">
        <v>0.27279253409906673</v>
      </c>
      <c r="C33" s="3">
        <f t="shared" si="0"/>
        <v>27.279253409906673</v>
      </c>
    </row>
    <row r="34" spans="1:3" x14ac:dyDescent="0.25">
      <c r="A34" s="1">
        <v>32</v>
      </c>
      <c r="B34" s="2">
        <v>0.1504854368932039</v>
      </c>
      <c r="C34" s="3">
        <f t="shared" si="0"/>
        <v>15.04854368932039</v>
      </c>
    </row>
    <row r="35" spans="1:3" x14ac:dyDescent="0.25">
      <c r="A35" s="1">
        <v>33</v>
      </c>
      <c r="B35" s="2">
        <v>8.3333333333333329E-2</v>
      </c>
      <c r="C35" s="3">
        <f t="shared" si="0"/>
        <v>8.3333333333333321</v>
      </c>
    </row>
    <row r="36" spans="1:3" x14ac:dyDescent="0.25">
      <c r="A36" s="4" t="s">
        <v>2</v>
      </c>
      <c r="B36" s="5">
        <f>AVERAGE(B3:B35)</f>
        <v>0.13109620751176734</v>
      </c>
      <c r="C36" s="5">
        <f t="shared" si="0"/>
        <v>13.109620751176735</v>
      </c>
    </row>
    <row r="37" spans="1:3" x14ac:dyDescent="0.25">
      <c r="A37" s="1"/>
      <c r="B37" s="1"/>
      <c r="C3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ngoc ha</dc:creator>
  <cp:lastModifiedBy>KJD</cp:lastModifiedBy>
  <dcterms:created xsi:type="dcterms:W3CDTF">2018-10-09T19:15:05Z</dcterms:created>
  <dcterms:modified xsi:type="dcterms:W3CDTF">2018-10-10T20:08:18Z</dcterms:modified>
</cp:coreProperties>
</file>