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F\Desktop\2018論文\シオカラ論文\eLife用\Full submission\"/>
    </mc:Choice>
  </mc:AlternateContent>
  <xr:revisionPtr revIDLastSave="0" documentId="13_ncr:1_{F9848EB3-BBE0-49D7-8954-62FBFDFF6E1D}" xr6:coauthVersionLast="37" xr6:coauthVersionMax="37" xr10:uidLastSave="{00000000-0000-0000-0000-000000000000}"/>
  <bookViews>
    <workbookView xWindow="360" yWindow="270" windowWidth="22260" windowHeight="12410" xr2:uid="{00000000-000D-0000-FFFF-FFFF00000000}"/>
  </bookViews>
  <sheets>
    <sheet name="OalbistylumMature-OCEAN" sheetId="13" r:id="rId1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N3" i="13" l="1"/>
  <c r="AL3" i="13"/>
  <c r="AO3" i="13"/>
  <c r="AM3" i="13"/>
  <c r="AP4" i="13"/>
  <c r="AQ4" i="13"/>
  <c r="AR4" i="13"/>
  <c r="AS4" i="13"/>
  <c r="AP5" i="13"/>
  <c r="AQ5" i="13"/>
  <c r="AR5" i="13"/>
  <c r="AS5" i="13"/>
  <c r="AP6" i="13"/>
  <c r="AQ6" i="13"/>
  <c r="AR6" i="13"/>
  <c r="AS6" i="13"/>
  <c r="AP7" i="13"/>
  <c r="AQ7" i="13"/>
  <c r="AR7" i="13"/>
  <c r="AS7" i="13"/>
  <c r="AP8" i="13"/>
  <c r="AQ8" i="13"/>
  <c r="AR8" i="13"/>
  <c r="AS8" i="13"/>
  <c r="AP9" i="13"/>
  <c r="AQ9" i="13"/>
  <c r="AR9" i="13"/>
  <c r="AS9" i="13"/>
  <c r="AP10" i="13"/>
  <c r="AQ10" i="13"/>
  <c r="AR10" i="13"/>
  <c r="AS10" i="13"/>
  <c r="AP11" i="13"/>
  <c r="AQ11" i="13"/>
  <c r="AR11" i="13"/>
  <c r="AS11" i="13"/>
  <c r="AP12" i="13"/>
  <c r="AQ12" i="13"/>
  <c r="AR12" i="13"/>
  <c r="AS12" i="13"/>
  <c r="AP13" i="13"/>
  <c r="AQ13" i="13"/>
  <c r="AR13" i="13"/>
  <c r="AS13" i="13"/>
  <c r="AP14" i="13"/>
  <c r="AQ14" i="13"/>
  <c r="AR14" i="13"/>
  <c r="AS14" i="13"/>
  <c r="AP15" i="13"/>
  <c r="AQ15" i="13"/>
  <c r="AR15" i="13"/>
  <c r="AS15" i="13"/>
  <c r="AP16" i="13"/>
  <c r="AQ16" i="13"/>
  <c r="AR16" i="13"/>
  <c r="AS16" i="13"/>
  <c r="AP17" i="13"/>
  <c r="AQ17" i="13"/>
  <c r="AR17" i="13"/>
  <c r="AS17" i="13"/>
  <c r="AP18" i="13"/>
  <c r="AQ18" i="13"/>
  <c r="AR18" i="13"/>
  <c r="AS18" i="13"/>
  <c r="AP19" i="13"/>
  <c r="AQ19" i="13"/>
  <c r="AR19" i="13"/>
  <c r="AS19" i="13"/>
  <c r="AP20" i="13"/>
  <c r="AQ20" i="13"/>
  <c r="AR20" i="13"/>
  <c r="AS20" i="13"/>
  <c r="AP21" i="13"/>
  <c r="AQ21" i="13"/>
  <c r="AR21" i="13"/>
  <c r="AS21" i="13"/>
  <c r="AP22" i="13"/>
  <c r="AQ22" i="13"/>
  <c r="AR22" i="13"/>
  <c r="AS22" i="13"/>
  <c r="AP23" i="13"/>
  <c r="AQ23" i="13"/>
  <c r="AR23" i="13"/>
  <c r="AS23" i="13"/>
  <c r="AP24" i="13"/>
  <c r="AQ24" i="13"/>
  <c r="AR24" i="13"/>
  <c r="AS24" i="13"/>
  <c r="AP25" i="13"/>
  <c r="AQ25" i="13"/>
  <c r="AR25" i="13"/>
  <c r="AS25" i="13"/>
  <c r="AP26" i="13"/>
  <c r="AQ26" i="13"/>
  <c r="AR26" i="13"/>
  <c r="AS26" i="13"/>
  <c r="AP27" i="13"/>
  <c r="AQ27" i="13"/>
  <c r="AR27" i="13"/>
  <c r="AS27" i="13"/>
  <c r="AP28" i="13"/>
  <c r="AQ28" i="13"/>
  <c r="AR28" i="13"/>
  <c r="AS28" i="13"/>
  <c r="AP29" i="13"/>
  <c r="AQ29" i="13"/>
  <c r="AR29" i="13"/>
  <c r="AS29" i="13"/>
  <c r="AP30" i="13"/>
  <c r="AQ30" i="13"/>
  <c r="AR30" i="13"/>
  <c r="AS30" i="13"/>
  <c r="AP31" i="13"/>
  <c r="AQ31" i="13"/>
  <c r="AR31" i="13"/>
  <c r="AS31" i="13"/>
  <c r="AP32" i="13"/>
  <c r="AQ32" i="13"/>
  <c r="AR32" i="13"/>
  <c r="AS32" i="13"/>
  <c r="AP33" i="13"/>
  <c r="AQ33" i="13"/>
  <c r="AR33" i="13"/>
  <c r="AS33" i="13"/>
  <c r="AP34" i="13"/>
  <c r="AQ34" i="13"/>
  <c r="AR34" i="13"/>
  <c r="AS34" i="13"/>
  <c r="AP35" i="13"/>
  <c r="AQ35" i="13"/>
  <c r="AR35" i="13"/>
  <c r="AS35" i="13"/>
  <c r="AP36" i="13"/>
  <c r="AQ36" i="13"/>
  <c r="AR36" i="13"/>
  <c r="AS36" i="13"/>
  <c r="AP37" i="13"/>
  <c r="AQ37" i="13"/>
  <c r="AR37" i="13"/>
  <c r="AS37" i="13"/>
  <c r="AP38" i="13"/>
  <c r="AQ38" i="13"/>
  <c r="AR38" i="13"/>
  <c r="AS38" i="13"/>
  <c r="AP39" i="13"/>
  <c r="AQ39" i="13"/>
  <c r="AR39" i="13"/>
  <c r="AS39" i="13"/>
  <c r="AP40" i="13"/>
  <c r="AQ40" i="13"/>
  <c r="AR40" i="13"/>
  <c r="AS40" i="13"/>
  <c r="AP41" i="13"/>
  <c r="AQ41" i="13"/>
  <c r="AR41" i="13"/>
  <c r="AS41" i="13"/>
  <c r="AP42" i="13"/>
  <c r="AQ42" i="13"/>
  <c r="AR42" i="13"/>
  <c r="AS42" i="13"/>
  <c r="AP43" i="13"/>
  <c r="AQ43" i="13"/>
  <c r="AR43" i="13"/>
  <c r="AS43" i="13"/>
  <c r="AP44" i="13"/>
  <c r="AQ44" i="13"/>
  <c r="AR44" i="13"/>
  <c r="AS44" i="13"/>
  <c r="AP45" i="13"/>
  <c r="AQ45" i="13"/>
  <c r="AR45" i="13"/>
  <c r="AS45" i="13"/>
  <c r="AP46" i="13"/>
  <c r="AQ46" i="13"/>
  <c r="AR46" i="13"/>
  <c r="AS46" i="13"/>
  <c r="AP47" i="13"/>
  <c r="AQ47" i="13"/>
  <c r="AR47" i="13"/>
  <c r="AS47" i="13"/>
  <c r="AP48" i="13"/>
  <c r="AQ48" i="13"/>
  <c r="AR48" i="13"/>
  <c r="AS48" i="13"/>
  <c r="AP49" i="13"/>
  <c r="AQ49" i="13"/>
  <c r="AR49" i="13"/>
  <c r="AS49" i="13"/>
  <c r="AP50" i="13"/>
  <c r="AQ50" i="13"/>
  <c r="AR50" i="13"/>
  <c r="AS50" i="13"/>
  <c r="AP51" i="13"/>
  <c r="AQ51" i="13"/>
  <c r="AR51" i="13"/>
  <c r="AS51" i="13"/>
  <c r="AP52" i="13"/>
  <c r="AQ52" i="13"/>
  <c r="AR52" i="13"/>
  <c r="AS52" i="13"/>
  <c r="AP53" i="13"/>
  <c r="AQ53" i="13"/>
  <c r="AR53" i="13"/>
  <c r="AS53" i="13"/>
  <c r="AP54" i="13"/>
  <c r="AQ54" i="13"/>
  <c r="AR54" i="13"/>
  <c r="AS54" i="13"/>
  <c r="AP55" i="13"/>
  <c r="AQ55" i="13"/>
  <c r="AR55" i="13"/>
  <c r="AS55" i="13"/>
  <c r="AP56" i="13"/>
  <c r="AQ56" i="13"/>
  <c r="AR56" i="13"/>
  <c r="AS56" i="13"/>
  <c r="AP57" i="13"/>
  <c r="AQ57" i="13"/>
  <c r="AR57" i="13"/>
  <c r="AS57" i="13"/>
  <c r="AP58" i="13"/>
  <c r="AQ58" i="13"/>
  <c r="AR58" i="13"/>
  <c r="AS58" i="13"/>
  <c r="AP59" i="13"/>
  <c r="AQ59" i="13"/>
  <c r="AR59" i="13"/>
  <c r="AS59" i="13"/>
  <c r="AP60" i="13"/>
  <c r="AQ60" i="13"/>
  <c r="AR60" i="13"/>
  <c r="AS60" i="13"/>
  <c r="AP61" i="13"/>
  <c r="AQ61" i="13"/>
  <c r="AR61" i="13"/>
  <c r="AS61" i="13"/>
  <c r="AP62" i="13"/>
  <c r="AQ62" i="13"/>
  <c r="AR62" i="13"/>
  <c r="AS62" i="13"/>
  <c r="AP63" i="13"/>
  <c r="AQ63" i="13"/>
  <c r="AR63" i="13"/>
  <c r="AS63" i="13"/>
  <c r="AP64" i="13"/>
  <c r="AQ64" i="13"/>
  <c r="AR64" i="13"/>
  <c r="AS64" i="13"/>
  <c r="AP65" i="13"/>
  <c r="AQ65" i="13"/>
  <c r="AR65" i="13"/>
  <c r="AS65" i="13"/>
  <c r="AP66" i="13"/>
  <c r="AQ66" i="13"/>
  <c r="AR66" i="13"/>
  <c r="AS66" i="13"/>
  <c r="AP67" i="13"/>
  <c r="AQ67" i="13"/>
  <c r="AR67" i="13"/>
  <c r="AS67" i="13"/>
  <c r="AP68" i="13"/>
  <c r="AQ68" i="13"/>
  <c r="AR68" i="13"/>
  <c r="AS68" i="13"/>
  <c r="AP69" i="13"/>
  <c r="AQ69" i="13"/>
  <c r="AR69" i="13"/>
  <c r="AS69" i="13"/>
  <c r="AP70" i="13"/>
  <c r="AQ70" i="13"/>
  <c r="AR70" i="13"/>
  <c r="AS70" i="13"/>
  <c r="AP71" i="13"/>
  <c r="AQ71" i="13"/>
  <c r="AR71" i="13"/>
  <c r="AS71" i="13"/>
  <c r="AP72" i="13"/>
  <c r="AQ72" i="13"/>
  <c r="AR72" i="13"/>
  <c r="AS72" i="13"/>
  <c r="AP73" i="13"/>
  <c r="AQ73" i="13"/>
  <c r="AR73" i="13"/>
  <c r="AS73" i="13"/>
  <c r="AP74" i="13"/>
  <c r="AQ74" i="13"/>
  <c r="AR74" i="13"/>
  <c r="AS74" i="13"/>
  <c r="AP75" i="13"/>
  <c r="AQ75" i="13"/>
  <c r="AR75" i="13"/>
  <c r="AS75" i="13"/>
  <c r="AP76" i="13"/>
  <c r="AQ76" i="13"/>
  <c r="AR76" i="13"/>
  <c r="AS76" i="13"/>
  <c r="AP77" i="13"/>
  <c r="AQ77" i="13"/>
  <c r="AR77" i="13"/>
  <c r="AS77" i="13"/>
  <c r="AP78" i="13"/>
  <c r="AQ78" i="13"/>
  <c r="AR78" i="13"/>
  <c r="AS78" i="13"/>
  <c r="AP79" i="13"/>
  <c r="AQ79" i="13"/>
  <c r="AR79" i="13"/>
  <c r="AS79" i="13"/>
  <c r="AP80" i="13"/>
  <c r="AQ80" i="13"/>
  <c r="AR80" i="13"/>
  <c r="AS80" i="13"/>
  <c r="AP81" i="13"/>
  <c r="AQ81" i="13"/>
  <c r="AR81" i="13"/>
  <c r="AS81" i="13"/>
  <c r="AP82" i="13"/>
  <c r="AQ82" i="13"/>
  <c r="AR82" i="13"/>
  <c r="AS82" i="13"/>
  <c r="AP83" i="13"/>
  <c r="AQ83" i="13"/>
  <c r="AR83" i="13"/>
  <c r="AS83" i="13"/>
  <c r="AP84" i="13"/>
  <c r="AQ84" i="13"/>
  <c r="AR84" i="13"/>
  <c r="AS84" i="13"/>
  <c r="AP85" i="13"/>
  <c r="AQ85" i="13"/>
  <c r="AR85" i="13"/>
  <c r="AS85" i="13"/>
  <c r="AP86" i="13"/>
  <c r="AQ86" i="13"/>
  <c r="AR86" i="13"/>
  <c r="AS86" i="13"/>
  <c r="AP87" i="13"/>
  <c r="AQ87" i="13"/>
  <c r="AR87" i="13"/>
  <c r="AS87" i="13"/>
  <c r="AP88" i="13"/>
  <c r="AQ88" i="13"/>
  <c r="AR88" i="13"/>
  <c r="AS88" i="13"/>
  <c r="AP89" i="13"/>
  <c r="AQ89" i="13"/>
  <c r="AR89" i="13"/>
  <c r="AS89" i="13"/>
  <c r="AP90" i="13"/>
  <c r="AQ90" i="13"/>
  <c r="AR90" i="13"/>
  <c r="AS90" i="13"/>
  <c r="AP91" i="13"/>
  <c r="AQ91" i="13"/>
  <c r="AR91" i="13"/>
  <c r="AS91" i="13"/>
  <c r="AP92" i="13"/>
  <c r="AQ92" i="13"/>
  <c r="AR92" i="13"/>
  <c r="AS92" i="13"/>
  <c r="AP93" i="13"/>
  <c r="AQ93" i="13"/>
  <c r="AR93" i="13"/>
  <c r="AS93" i="13"/>
  <c r="AP94" i="13"/>
  <c r="AQ94" i="13"/>
  <c r="AR94" i="13"/>
  <c r="AS94" i="13"/>
  <c r="AP95" i="13"/>
  <c r="AQ95" i="13"/>
  <c r="AR95" i="13"/>
  <c r="AS95" i="13"/>
  <c r="AP96" i="13"/>
  <c r="AQ96" i="13"/>
  <c r="AR96" i="13"/>
  <c r="AS96" i="13"/>
  <c r="AP97" i="13"/>
  <c r="AQ97" i="13"/>
  <c r="AR97" i="13"/>
  <c r="AS97" i="13"/>
  <c r="AP98" i="13"/>
  <c r="AQ98" i="13"/>
  <c r="AR98" i="13"/>
  <c r="AS98" i="13"/>
  <c r="AP99" i="13"/>
  <c r="AQ99" i="13"/>
  <c r="AR99" i="13"/>
  <c r="AS99" i="13"/>
  <c r="AP100" i="13"/>
  <c r="AQ100" i="13"/>
  <c r="AR100" i="13"/>
  <c r="AS100" i="13"/>
  <c r="AP101" i="13"/>
  <c r="AQ101" i="13"/>
  <c r="AR101" i="13"/>
  <c r="AS101" i="13"/>
  <c r="AP102" i="13"/>
  <c r="AQ102" i="13"/>
  <c r="AR102" i="13"/>
  <c r="AS102" i="13"/>
  <c r="AP103" i="13"/>
  <c r="AQ103" i="13"/>
  <c r="AR103" i="13"/>
  <c r="AS103" i="13"/>
  <c r="AP104" i="13"/>
  <c r="AQ104" i="13"/>
  <c r="AR104" i="13"/>
  <c r="AS104" i="13"/>
  <c r="AP105" i="13"/>
  <c r="AQ105" i="13"/>
  <c r="AR105" i="13"/>
  <c r="AS105" i="13"/>
  <c r="AP106" i="13"/>
  <c r="AQ106" i="13"/>
  <c r="AR106" i="13"/>
  <c r="AS106" i="13"/>
  <c r="AP107" i="13"/>
  <c r="AQ107" i="13"/>
  <c r="AR107" i="13"/>
  <c r="AS107" i="13"/>
  <c r="AP108" i="13"/>
  <c r="AQ108" i="13"/>
  <c r="AR108" i="13"/>
  <c r="AS108" i="13"/>
  <c r="AP109" i="13"/>
  <c r="AQ109" i="13"/>
  <c r="AR109" i="13"/>
  <c r="AS109" i="13"/>
  <c r="AP110" i="13"/>
  <c r="AQ110" i="13"/>
  <c r="AR110" i="13"/>
  <c r="AS110" i="13"/>
  <c r="AP111" i="13"/>
  <c r="AQ111" i="13"/>
  <c r="AR111" i="13"/>
  <c r="AS111" i="13"/>
  <c r="AP112" i="13"/>
  <c r="AQ112" i="13"/>
  <c r="AR112" i="13"/>
  <c r="AS112" i="13"/>
  <c r="AP113" i="13"/>
  <c r="AQ113" i="13"/>
  <c r="AR113" i="13"/>
  <c r="AS113" i="13"/>
  <c r="AP114" i="13"/>
  <c r="AQ114" i="13"/>
  <c r="AR114" i="13"/>
  <c r="AS114" i="13"/>
  <c r="AP115" i="13"/>
  <c r="AQ115" i="13"/>
  <c r="AR115" i="13"/>
  <c r="AS115" i="13"/>
  <c r="AP116" i="13"/>
  <c r="AQ116" i="13"/>
  <c r="AR116" i="13"/>
  <c r="AS116" i="13"/>
  <c r="AP117" i="13"/>
  <c r="AQ117" i="13"/>
  <c r="AR117" i="13"/>
  <c r="AS117" i="13"/>
  <c r="AP118" i="13"/>
  <c r="AQ118" i="13"/>
  <c r="AR118" i="13"/>
  <c r="AS118" i="13"/>
  <c r="AP119" i="13"/>
  <c r="AQ119" i="13"/>
  <c r="AR119" i="13"/>
  <c r="AS119" i="13"/>
  <c r="AP120" i="13"/>
  <c r="AQ120" i="13"/>
  <c r="AR120" i="13"/>
  <c r="AS120" i="13"/>
  <c r="AP121" i="13"/>
  <c r="AQ121" i="13"/>
  <c r="AR121" i="13"/>
  <c r="AS121" i="13"/>
  <c r="AP122" i="13"/>
  <c r="AQ122" i="13"/>
  <c r="AR122" i="13"/>
  <c r="AS122" i="13"/>
  <c r="AP123" i="13"/>
  <c r="AQ123" i="13"/>
  <c r="AR123" i="13"/>
  <c r="AS123" i="13"/>
  <c r="AP124" i="13"/>
  <c r="AQ124" i="13"/>
  <c r="AR124" i="13"/>
  <c r="AS124" i="13"/>
  <c r="AP125" i="13"/>
  <c r="AQ125" i="13"/>
  <c r="AR125" i="13"/>
  <c r="AS125" i="13"/>
  <c r="AP126" i="13"/>
  <c r="AQ126" i="13"/>
  <c r="AR126" i="13"/>
  <c r="AS126" i="13"/>
  <c r="AP127" i="13"/>
  <c r="AQ127" i="13"/>
  <c r="AR127" i="13"/>
  <c r="AS127" i="13"/>
  <c r="AP128" i="13"/>
  <c r="AQ128" i="13"/>
  <c r="AR128" i="13"/>
  <c r="AS128" i="13"/>
  <c r="AP129" i="13"/>
  <c r="AQ129" i="13"/>
  <c r="AR129" i="13"/>
  <c r="AS129" i="13"/>
  <c r="AP130" i="13"/>
  <c r="AQ130" i="13"/>
  <c r="AR130" i="13"/>
  <c r="AS130" i="13"/>
  <c r="AP131" i="13"/>
  <c r="AQ131" i="13"/>
  <c r="AR131" i="13"/>
  <c r="AS131" i="13"/>
  <c r="AP132" i="13"/>
  <c r="AQ132" i="13"/>
  <c r="AR132" i="13"/>
  <c r="AS132" i="13"/>
  <c r="AP133" i="13"/>
  <c r="AQ133" i="13"/>
  <c r="AR133" i="13"/>
  <c r="AS133" i="13"/>
  <c r="AP134" i="13"/>
  <c r="AQ134" i="13"/>
  <c r="AR134" i="13"/>
  <c r="AS134" i="13"/>
  <c r="AP135" i="13"/>
  <c r="AQ135" i="13"/>
  <c r="AR135" i="13"/>
  <c r="AS135" i="13"/>
  <c r="AP136" i="13"/>
  <c r="AQ136" i="13"/>
  <c r="AR136" i="13"/>
  <c r="AS136" i="13"/>
  <c r="AP137" i="13"/>
  <c r="AQ137" i="13"/>
  <c r="AR137" i="13"/>
  <c r="AS137" i="13"/>
  <c r="AP138" i="13"/>
  <c r="AQ138" i="13"/>
  <c r="AR138" i="13"/>
  <c r="AS138" i="13"/>
  <c r="AP139" i="13"/>
  <c r="AQ139" i="13"/>
  <c r="AR139" i="13"/>
  <c r="AS139" i="13"/>
  <c r="AP140" i="13"/>
  <c r="AQ140" i="13"/>
  <c r="AR140" i="13"/>
  <c r="AS140" i="13"/>
  <c r="AP141" i="13"/>
  <c r="AQ141" i="13"/>
  <c r="AR141" i="13"/>
  <c r="AS141" i="13"/>
  <c r="AP142" i="13"/>
  <c r="AQ142" i="13"/>
  <c r="AR142" i="13"/>
  <c r="AS142" i="13"/>
  <c r="AP143" i="13"/>
  <c r="AQ143" i="13"/>
  <c r="AR143" i="13"/>
  <c r="AS143" i="13"/>
  <c r="AP144" i="13"/>
  <c r="AQ144" i="13"/>
  <c r="AR144" i="13"/>
  <c r="AS144" i="13"/>
  <c r="AP145" i="13"/>
  <c r="AQ145" i="13"/>
  <c r="AR145" i="13"/>
  <c r="AS145" i="13"/>
  <c r="AP146" i="13"/>
  <c r="AQ146" i="13"/>
  <c r="AR146" i="13"/>
  <c r="AS146" i="13"/>
  <c r="AP147" i="13"/>
  <c r="AQ147" i="13"/>
  <c r="AR147" i="13"/>
  <c r="AS147" i="13"/>
  <c r="AP148" i="13"/>
  <c r="AQ148" i="13"/>
  <c r="AR148" i="13"/>
  <c r="AS148" i="13"/>
  <c r="AP149" i="13"/>
  <c r="AQ149" i="13"/>
  <c r="AR149" i="13"/>
  <c r="AS149" i="13"/>
  <c r="AP150" i="13"/>
  <c r="AQ150" i="13"/>
  <c r="AR150" i="13"/>
  <c r="AS150" i="13"/>
  <c r="AP151" i="13"/>
  <c r="AQ151" i="13"/>
  <c r="AR151" i="13"/>
  <c r="AS151" i="13"/>
  <c r="AP152" i="13"/>
  <c r="AQ152" i="13"/>
  <c r="AR152" i="13"/>
  <c r="AS152" i="13"/>
  <c r="AP153" i="13"/>
  <c r="AQ153" i="13"/>
  <c r="AR153" i="13"/>
  <c r="AS153" i="13"/>
  <c r="AP154" i="13"/>
  <c r="AQ154" i="13"/>
  <c r="AR154" i="13"/>
  <c r="AS154" i="13"/>
  <c r="AP155" i="13"/>
  <c r="AQ155" i="13"/>
  <c r="AR155" i="13"/>
  <c r="AS155" i="13"/>
  <c r="AP156" i="13"/>
  <c r="AQ156" i="13"/>
  <c r="AR156" i="13"/>
  <c r="AS156" i="13"/>
  <c r="AP157" i="13"/>
  <c r="AQ157" i="13"/>
  <c r="AR157" i="13"/>
  <c r="AS157" i="13"/>
  <c r="AP158" i="13"/>
  <c r="AQ158" i="13"/>
  <c r="AR158" i="13"/>
  <c r="AS158" i="13"/>
  <c r="AP159" i="13"/>
  <c r="AQ159" i="13"/>
  <c r="AR159" i="13"/>
  <c r="AS159" i="13"/>
  <c r="AP160" i="13"/>
  <c r="AQ160" i="13"/>
  <c r="AR160" i="13"/>
  <c r="AS160" i="13"/>
  <c r="AP161" i="13"/>
  <c r="AQ161" i="13"/>
  <c r="AR161" i="13"/>
  <c r="AS161" i="13"/>
  <c r="AP162" i="13"/>
  <c r="AQ162" i="13"/>
  <c r="AR162" i="13"/>
  <c r="AS162" i="13"/>
  <c r="AP163" i="13"/>
  <c r="AQ163" i="13"/>
  <c r="AR163" i="13"/>
  <c r="AS163" i="13"/>
  <c r="AP164" i="13"/>
  <c r="AQ164" i="13"/>
  <c r="AR164" i="13"/>
  <c r="AS164" i="13"/>
  <c r="AP165" i="13"/>
  <c r="AQ165" i="13"/>
  <c r="AR165" i="13"/>
  <c r="AS165" i="13"/>
  <c r="AP166" i="13"/>
  <c r="AQ166" i="13"/>
  <c r="AR166" i="13"/>
  <c r="AS166" i="13"/>
  <c r="AP167" i="13"/>
  <c r="AQ167" i="13"/>
  <c r="AR167" i="13"/>
  <c r="AS167" i="13"/>
  <c r="AP168" i="13"/>
  <c r="AQ168" i="13"/>
  <c r="AR168" i="13"/>
  <c r="AS168" i="13"/>
  <c r="AP169" i="13"/>
  <c r="AQ169" i="13"/>
  <c r="AR169" i="13"/>
  <c r="AS169" i="13"/>
  <c r="AP170" i="13"/>
  <c r="AQ170" i="13"/>
  <c r="AR170" i="13"/>
  <c r="AS170" i="13"/>
  <c r="AP171" i="13"/>
  <c r="AQ171" i="13"/>
  <c r="AR171" i="13"/>
  <c r="AS171" i="13"/>
  <c r="AP172" i="13"/>
  <c r="AQ172" i="13"/>
  <c r="AR172" i="13"/>
  <c r="AS172" i="13"/>
  <c r="AP173" i="13"/>
  <c r="AQ173" i="13"/>
  <c r="AR173" i="13"/>
  <c r="AS173" i="13"/>
  <c r="AP174" i="13"/>
  <c r="AQ174" i="13"/>
  <c r="AR174" i="13"/>
  <c r="AS174" i="13"/>
  <c r="AP175" i="13"/>
  <c r="AQ175" i="13"/>
  <c r="AR175" i="13"/>
  <c r="AS175" i="13"/>
  <c r="AP176" i="13"/>
  <c r="AQ176" i="13"/>
  <c r="AR176" i="13"/>
  <c r="AS176" i="13"/>
  <c r="AP177" i="13"/>
  <c r="AQ177" i="13"/>
  <c r="AR177" i="13"/>
  <c r="AS177" i="13"/>
  <c r="AP178" i="13"/>
  <c r="AQ178" i="13"/>
  <c r="AR178" i="13"/>
  <c r="AS178" i="13"/>
  <c r="AP179" i="13"/>
  <c r="AQ179" i="13"/>
  <c r="AR179" i="13"/>
  <c r="AS179" i="13"/>
  <c r="AP180" i="13"/>
  <c r="AQ180" i="13"/>
  <c r="AR180" i="13"/>
  <c r="AS180" i="13"/>
  <c r="AP181" i="13"/>
  <c r="AQ181" i="13"/>
  <c r="AR181" i="13"/>
  <c r="AS181" i="13"/>
  <c r="AP182" i="13"/>
  <c r="AQ182" i="13"/>
  <c r="AR182" i="13"/>
  <c r="AS182" i="13"/>
  <c r="AP183" i="13"/>
  <c r="AQ183" i="13"/>
  <c r="AR183" i="13"/>
  <c r="AS183" i="13"/>
  <c r="AP184" i="13"/>
  <c r="AQ184" i="13"/>
  <c r="AR184" i="13"/>
  <c r="AS184" i="13"/>
  <c r="AP185" i="13"/>
  <c r="AQ185" i="13"/>
  <c r="AR185" i="13"/>
  <c r="AS185" i="13"/>
  <c r="AP186" i="13"/>
  <c r="AQ186" i="13"/>
  <c r="AR186" i="13"/>
  <c r="AS186" i="13"/>
  <c r="AP187" i="13"/>
  <c r="AQ187" i="13"/>
  <c r="AR187" i="13"/>
  <c r="AS187" i="13"/>
  <c r="AP188" i="13"/>
  <c r="AQ188" i="13"/>
  <c r="AR188" i="13"/>
  <c r="AS188" i="13"/>
  <c r="AP189" i="13"/>
  <c r="AQ189" i="13"/>
  <c r="AR189" i="13"/>
  <c r="AS189" i="13"/>
  <c r="AP190" i="13"/>
  <c r="AQ190" i="13"/>
  <c r="AR190" i="13"/>
  <c r="AS190" i="13"/>
  <c r="AP191" i="13"/>
  <c r="AQ191" i="13"/>
  <c r="AR191" i="13"/>
  <c r="AS191" i="13"/>
  <c r="AP192" i="13"/>
  <c r="AQ192" i="13"/>
  <c r="AR192" i="13"/>
  <c r="AS192" i="13"/>
  <c r="AP193" i="13"/>
  <c r="AQ193" i="13"/>
  <c r="AR193" i="13"/>
  <c r="AS193" i="13"/>
  <c r="AP194" i="13"/>
  <c r="AQ194" i="13"/>
  <c r="AR194" i="13"/>
  <c r="AS194" i="13"/>
  <c r="AP195" i="13"/>
  <c r="AQ195" i="13"/>
  <c r="AR195" i="13"/>
  <c r="AS195" i="13"/>
  <c r="AP196" i="13"/>
  <c r="AQ196" i="13"/>
  <c r="AR196" i="13"/>
  <c r="AS196" i="13"/>
  <c r="AP197" i="13"/>
  <c r="AQ197" i="13"/>
  <c r="AR197" i="13"/>
  <c r="AS197" i="13"/>
  <c r="AP198" i="13"/>
  <c r="AQ198" i="13"/>
  <c r="AR198" i="13"/>
  <c r="AS198" i="13"/>
  <c r="AP199" i="13"/>
  <c r="AQ199" i="13"/>
  <c r="AR199" i="13"/>
  <c r="AS199" i="13"/>
  <c r="AP200" i="13"/>
  <c r="AQ200" i="13"/>
  <c r="AR200" i="13"/>
  <c r="AS200" i="13"/>
  <c r="AP201" i="13"/>
  <c r="AQ201" i="13"/>
  <c r="AR201" i="13"/>
  <c r="AS201" i="13"/>
  <c r="AP202" i="13"/>
  <c r="AQ202" i="13"/>
  <c r="AR202" i="13"/>
  <c r="AS202" i="13"/>
  <c r="AP203" i="13"/>
  <c r="AQ203" i="13"/>
  <c r="AR203" i="13"/>
  <c r="AS203" i="13"/>
  <c r="AP204" i="13"/>
  <c r="AQ204" i="13"/>
  <c r="AR204" i="13"/>
  <c r="AS204" i="13"/>
  <c r="AP205" i="13"/>
  <c r="AQ205" i="13"/>
  <c r="AR205" i="13"/>
  <c r="AS205" i="13"/>
  <c r="AP206" i="13"/>
  <c r="AQ206" i="13"/>
  <c r="AR206" i="13"/>
  <c r="AS206" i="13"/>
  <c r="AP207" i="13"/>
  <c r="AQ207" i="13"/>
  <c r="AR207" i="13"/>
  <c r="AS207" i="13"/>
  <c r="AP208" i="13"/>
  <c r="AQ208" i="13"/>
  <c r="AR208" i="13"/>
  <c r="AS208" i="13"/>
  <c r="AP209" i="13"/>
  <c r="AQ209" i="13"/>
  <c r="AR209" i="13"/>
  <c r="AS209" i="13"/>
  <c r="AP210" i="13"/>
  <c r="AQ210" i="13"/>
  <c r="AR210" i="13"/>
  <c r="AS210" i="13"/>
  <c r="AP211" i="13"/>
  <c r="AQ211" i="13"/>
  <c r="AR211" i="13"/>
  <c r="AS211" i="13"/>
  <c r="AP212" i="13"/>
  <c r="AQ212" i="13"/>
  <c r="AR212" i="13"/>
  <c r="AS212" i="13"/>
  <c r="AP213" i="13"/>
  <c r="AQ213" i="13"/>
  <c r="AR213" i="13"/>
  <c r="AS213" i="13"/>
  <c r="AP214" i="13"/>
  <c r="AQ214" i="13"/>
  <c r="AR214" i="13"/>
  <c r="AS214" i="13"/>
  <c r="AP215" i="13"/>
  <c r="AQ215" i="13"/>
  <c r="AR215" i="13"/>
  <c r="AS215" i="13"/>
  <c r="AP216" i="13"/>
  <c r="AQ216" i="13"/>
  <c r="AR216" i="13"/>
  <c r="AS216" i="13"/>
  <c r="AP217" i="13"/>
  <c r="AQ217" i="13"/>
  <c r="AR217" i="13"/>
  <c r="AS217" i="13"/>
  <c r="AP218" i="13"/>
  <c r="AQ218" i="13"/>
  <c r="AR218" i="13"/>
  <c r="AS218" i="13"/>
  <c r="AP219" i="13"/>
  <c r="AQ219" i="13"/>
  <c r="AR219" i="13"/>
  <c r="AS219" i="13"/>
  <c r="AP220" i="13"/>
  <c r="AQ220" i="13"/>
  <c r="AR220" i="13"/>
  <c r="AS220" i="13"/>
  <c r="AP221" i="13"/>
  <c r="AQ221" i="13"/>
  <c r="AR221" i="13"/>
  <c r="AS221" i="13"/>
  <c r="AP222" i="13"/>
  <c r="AQ222" i="13"/>
  <c r="AR222" i="13"/>
  <c r="AS222" i="13"/>
  <c r="AP223" i="13"/>
  <c r="AQ223" i="13"/>
  <c r="AR223" i="13"/>
  <c r="AS223" i="13"/>
  <c r="AP224" i="13"/>
  <c r="AQ224" i="13"/>
  <c r="AR224" i="13"/>
  <c r="AS224" i="13"/>
  <c r="AP225" i="13"/>
  <c r="AQ225" i="13"/>
  <c r="AR225" i="13"/>
  <c r="AS225" i="13"/>
  <c r="AP226" i="13"/>
  <c r="AQ226" i="13"/>
  <c r="AR226" i="13"/>
  <c r="AS226" i="13"/>
  <c r="AP227" i="13"/>
  <c r="AQ227" i="13"/>
  <c r="AR227" i="13"/>
  <c r="AS227" i="13"/>
  <c r="AP228" i="13"/>
  <c r="AQ228" i="13"/>
  <c r="AR228" i="13"/>
  <c r="AS228" i="13"/>
  <c r="AP229" i="13"/>
  <c r="AQ229" i="13"/>
  <c r="AR229" i="13"/>
  <c r="AS229" i="13"/>
  <c r="AP230" i="13"/>
  <c r="AQ230" i="13"/>
  <c r="AR230" i="13"/>
  <c r="AS230" i="13"/>
  <c r="AP231" i="13"/>
  <c r="AQ231" i="13"/>
  <c r="AR231" i="13"/>
  <c r="AS231" i="13"/>
  <c r="AP232" i="13"/>
  <c r="AQ232" i="13"/>
  <c r="AR232" i="13"/>
  <c r="AS232" i="13"/>
  <c r="AP233" i="13"/>
  <c r="AQ233" i="13"/>
  <c r="AR233" i="13"/>
  <c r="AS233" i="13"/>
  <c r="AP234" i="13"/>
  <c r="AQ234" i="13"/>
  <c r="AR234" i="13"/>
  <c r="AS234" i="13"/>
  <c r="AP235" i="13"/>
  <c r="AQ235" i="13"/>
  <c r="AR235" i="13"/>
  <c r="AS235" i="13"/>
  <c r="AP236" i="13"/>
  <c r="AQ236" i="13"/>
  <c r="AR236" i="13"/>
  <c r="AS236" i="13"/>
  <c r="AP237" i="13"/>
  <c r="AQ237" i="13"/>
  <c r="AR237" i="13"/>
  <c r="AS237" i="13"/>
  <c r="AP238" i="13"/>
  <c r="AQ238" i="13"/>
  <c r="AR238" i="13"/>
  <c r="AS238" i="13"/>
  <c r="AP239" i="13"/>
  <c r="AQ239" i="13"/>
  <c r="AR239" i="13"/>
  <c r="AS239" i="13"/>
  <c r="AP240" i="13"/>
  <c r="AQ240" i="13"/>
  <c r="AR240" i="13"/>
  <c r="AS240" i="13"/>
  <c r="AP241" i="13"/>
  <c r="AQ241" i="13"/>
  <c r="AR241" i="13"/>
  <c r="AS241" i="13"/>
  <c r="AP242" i="13"/>
  <c r="AQ242" i="13"/>
  <c r="AR242" i="13"/>
  <c r="AS242" i="13"/>
  <c r="AP243" i="13"/>
  <c r="AQ243" i="13"/>
  <c r="AR243" i="13"/>
  <c r="AS243" i="13"/>
  <c r="AP244" i="13"/>
  <c r="AQ244" i="13"/>
  <c r="AR244" i="13"/>
  <c r="AS244" i="13"/>
  <c r="AP245" i="13"/>
  <c r="AQ245" i="13"/>
  <c r="AR245" i="13"/>
  <c r="AS245" i="13"/>
  <c r="AP246" i="13"/>
  <c r="AQ246" i="13"/>
  <c r="AR246" i="13"/>
  <c r="AS246" i="13"/>
  <c r="AP247" i="13"/>
  <c r="AQ247" i="13"/>
  <c r="AR247" i="13"/>
  <c r="AS247" i="13"/>
  <c r="AP248" i="13"/>
  <c r="AQ248" i="13"/>
  <c r="AR248" i="13"/>
  <c r="AS248" i="13"/>
  <c r="AP249" i="13"/>
  <c r="AQ249" i="13"/>
  <c r="AR249" i="13"/>
  <c r="AS249" i="13"/>
  <c r="AP250" i="13"/>
  <c r="AQ250" i="13"/>
  <c r="AR250" i="13"/>
  <c r="AS250" i="13"/>
  <c r="AP251" i="13"/>
  <c r="AQ251" i="13"/>
  <c r="AR251" i="13"/>
  <c r="AS251" i="13"/>
  <c r="AP252" i="13"/>
  <c r="AQ252" i="13"/>
  <c r="AR252" i="13"/>
  <c r="AS252" i="13"/>
  <c r="AP253" i="13"/>
  <c r="AQ253" i="13"/>
  <c r="AR253" i="13"/>
  <c r="AS253" i="13"/>
  <c r="AP254" i="13"/>
  <c r="AQ254" i="13"/>
  <c r="AR254" i="13"/>
  <c r="AS254" i="13"/>
  <c r="AP255" i="13"/>
  <c r="AQ255" i="13"/>
  <c r="AR255" i="13"/>
  <c r="AS255" i="13"/>
  <c r="AP256" i="13"/>
  <c r="AQ256" i="13"/>
  <c r="AR256" i="13"/>
  <c r="AS256" i="13"/>
  <c r="AP257" i="13"/>
  <c r="AQ257" i="13"/>
  <c r="AR257" i="13"/>
  <c r="AS257" i="13"/>
  <c r="AP258" i="13"/>
  <c r="AQ258" i="13"/>
  <c r="AR258" i="13"/>
  <c r="AS258" i="13"/>
  <c r="AP259" i="13"/>
  <c r="AQ259" i="13"/>
  <c r="AR259" i="13"/>
  <c r="AS259" i="13"/>
  <c r="AP260" i="13"/>
  <c r="AQ260" i="13"/>
  <c r="AR260" i="13"/>
  <c r="AS260" i="13"/>
  <c r="AP261" i="13"/>
  <c r="AQ261" i="13"/>
  <c r="AR261" i="13"/>
  <c r="AS261" i="13"/>
  <c r="AP262" i="13"/>
  <c r="AQ262" i="13"/>
  <c r="AR262" i="13"/>
  <c r="AS262" i="13"/>
  <c r="AP263" i="13"/>
  <c r="AQ263" i="13"/>
  <c r="AR263" i="13"/>
  <c r="AS263" i="13"/>
  <c r="AP264" i="13"/>
  <c r="AQ264" i="13"/>
  <c r="AR264" i="13"/>
  <c r="AS264" i="13"/>
  <c r="AP265" i="13"/>
  <c r="AQ265" i="13"/>
  <c r="AR265" i="13"/>
  <c r="AS265" i="13"/>
  <c r="AP266" i="13"/>
  <c r="AQ266" i="13"/>
  <c r="AR266" i="13"/>
  <c r="AS266" i="13"/>
  <c r="AP267" i="13"/>
  <c r="AQ267" i="13"/>
  <c r="AR267" i="13"/>
  <c r="AS267" i="13"/>
  <c r="AP268" i="13"/>
  <c r="AQ268" i="13"/>
  <c r="AR268" i="13"/>
  <c r="AS268" i="13"/>
  <c r="AP269" i="13"/>
  <c r="AQ269" i="13"/>
  <c r="AR269" i="13"/>
  <c r="AS269" i="13"/>
  <c r="AP270" i="13"/>
  <c r="AQ270" i="13"/>
  <c r="AR270" i="13"/>
  <c r="AS270" i="13"/>
  <c r="AP271" i="13"/>
  <c r="AQ271" i="13"/>
  <c r="AR271" i="13"/>
  <c r="AS271" i="13"/>
  <c r="AP272" i="13"/>
  <c r="AQ272" i="13"/>
  <c r="AR272" i="13"/>
  <c r="AS272" i="13"/>
  <c r="AP273" i="13"/>
  <c r="AQ273" i="13"/>
  <c r="AR273" i="13"/>
  <c r="AS273" i="13"/>
  <c r="AP274" i="13"/>
  <c r="AQ274" i="13"/>
  <c r="AR274" i="13"/>
  <c r="AS274" i="13"/>
  <c r="AP275" i="13"/>
  <c r="AQ275" i="13"/>
  <c r="AR275" i="13"/>
  <c r="AS275" i="13"/>
  <c r="AP276" i="13"/>
  <c r="AQ276" i="13"/>
  <c r="AR276" i="13"/>
  <c r="AS276" i="13"/>
  <c r="AP277" i="13"/>
  <c r="AQ277" i="13"/>
  <c r="AR277" i="13"/>
  <c r="AS277" i="13"/>
  <c r="AP278" i="13"/>
  <c r="AQ278" i="13"/>
  <c r="AR278" i="13"/>
  <c r="AS278" i="13"/>
  <c r="AP279" i="13"/>
  <c r="AQ279" i="13"/>
  <c r="AR279" i="13"/>
  <c r="AS279" i="13"/>
  <c r="AP280" i="13"/>
  <c r="AQ280" i="13"/>
  <c r="AR280" i="13"/>
  <c r="AS280" i="13"/>
  <c r="AP281" i="13"/>
  <c r="AQ281" i="13"/>
  <c r="AR281" i="13"/>
  <c r="AS281" i="13"/>
  <c r="AP282" i="13"/>
  <c r="AQ282" i="13"/>
  <c r="AR282" i="13"/>
  <c r="AS282" i="13"/>
  <c r="AP283" i="13"/>
  <c r="AQ283" i="13"/>
  <c r="AR283" i="13"/>
  <c r="AS283" i="13"/>
  <c r="AP284" i="13"/>
  <c r="AQ284" i="13"/>
  <c r="AR284" i="13"/>
  <c r="AS284" i="13"/>
  <c r="AP285" i="13"/>
  <c r="AQ285" i="13"/>
  <c r="AR285" i="13"/>
  <c r="AS285" i="13"/>
  <c r="AP286" i="13"/>
  <c r="AQ286" i="13"/>
  <c r="AR286" i="13"/>
  <c r="AS286" i="13"/>
  <c r="AP287" i="13"/>
  <c r="AQ287" i="13"/>
  <c r="AR287" i="13"/>
  <c r="AS287" i="13"/>
  <c r="AP288" i="13"/>
  <c r="AQ288" i="13"/>
  <c r="AR288" i="13"/>
  <c r="AS288" i="13"/>
  <c r="AP289" i="13"/>
  <c r="AQ289" i="13"/>
  <c r="AR289" i="13"/>
  <c r="AS289" i="13"/>
  <c r="AP290" i="13"/>
  <c r="AQ290" i="13"/>
  <c r="AR290" i="13"/>
  <c r="AS290" i="13"/>
  <c r="AP291" i="13"/>
  <c r="AQ291" i="13"/>
  <c r="AR291" i="13"/>
  <c r="AS291" i="13"/>
  <c r="AP292" i="13"/>
  <c r="AQ292" i="13"/>
  <c r="AR292" i="13"/>
  <c r="AS292" i="13"/>
  <c r="AP293" i="13"/>
  <c r="AQ293" i="13"/>
  <c r="AR293" i="13"/>
  <c r="AS293" i="13"/>
  <c r="AP294" i="13"/>
  <c r="AQ294" i="13"/>
  <c r="AR294" i="13"/>
  <c r="AS294" i="13"/>
  <c r="AP295" i="13"/>
  <c r="AQ295" i="13"/>
  <c r="AR295" i="13"/>
  <c r="AS295" i="13"/>
  <c r="AP296" i="13"/>
  <c r="AQ296" i="13"/>
  <c r="AR296" i="13"/>
  <c r="AS296" i="13"/>
  <c r="AP297" i="13"/>
  <c r="AQ297" i="13"/>
  <c r="AR297" i="13"/>
  <c r="AS297" i="13"/>
  <c r="AP298" i="13"/>
  <c r="AQ298" i="13"/>
  <c r="AR298" i="13"/>
  <c r="AS298" i="13"/>
  <c r="AP299" i="13"/>
  <c r="AQ299" i="13"/>
  <c r="AR299" i="13"/>
  <c r="AS299" i="13"/>
  <c r="AP300" i="13"/>
  <c r="AQ300" i="13"/>
  <c r="AR300" i="13"/>
  <c r="AS300" i="13"/>
  <c r="AP301" i="13"/>
  <c r="AQ301" i="13"/>
  <c r="AR301" i="13"/>
  <c r="AS301" i="13"/>
  <c r="AP302" i="13"/>
  <c r="AQ302" i="13"/>
  <c r="AR302" i="13"/>
  <c r="AS302" i="13"/>
  <c r="AP303" i="13"/>
  <c r="AQ303" i="13"/>
  <c r="AR303" i="13"/>
  <c r="AS303" i="13"/>
  <c r="AP304" i="13"/>
  <c r="AQ304" i="13"/>
  <c r="AR304" i="13"/>
  <c r="AS304" i="13"/>
  <c r="AP305" i="13"/>
  <c r="AQ305" i="13"/>
  <c r="AR305" i="13"/>
  <c r="AS305" i="13"/>
  <c r="AP306" i="13"/>
  <c r="AQ306" i="13"/>
  <c r="AR306" i="13"/>
  <c r="AS306" i="13"/>
  <c r="AP307" i="13"/>
  <c r="AQ307" i="13"/>
  <c r="AR307" i="13"/>
  <c r="AS307" i="13"/>
  <c r="AP308" i="13"/>
  <c r="AQ308" i="13"/>
  <c r="AR308" i="13"/>
  <c r="AS308" i="13"/>
  <c r="AP309" i="13"/>
  <c r="AQ309" i="13"/>
  <c r="AR309" i="13"/>
  <c r="AS309" i="13"/>
  <c r="AP310" i="13"/>
  <c r="AQ310" i="13"/>
  <c r="AR310" i="13"/>
  <c r="AS310" i="13"/>
  <c r="AP311" i="13"/>
  <c r="AQ311" i="13"/>
  <c r="AR311" i="13"/>
  <c r="AS311" i="13"/>
  <c r="AP312" i="13"/>
  <c r="AQ312" i="13"/>
  <c r="AR312" i="13"/>
  <c r="AS312" i="13"/>
  <c r="AP313" i="13"/>
  <c r="AQ313" i="13"/>
  <c r="AR313" i="13"/>
  <c r="AS313" i="13"/>
  <c r="AP314" i="13"/>
  <c r="AQ314" i="13"/>
  <c r="AR314" i="13"/>
  <c r="AS314" i="13"/>
  <c r="AP315" i="13"/>
  <c r="AQ315" i="13"/>
  <c r="AR315" i="13"/>
  <c r="AS315" i="13"/>
  <c r="AP316" i="13"/>
  <c r="AQ316" i="13"/>
  <c r="AR316" i="13"/>
  <c r="AS316" i="13"/>
  <c r="AP317" i="13"/>
  <c r="AQ317" i="13"/>
  <c r="AR317" i="13"/>
  <c r="AS317" i="13"/>
  <c r="AP318" i="13"/>
  <c r="AQ318" i="13"/>
  <c r="AR318" i="13"/>
  <c r="AS318" i="13"/>
  <c r="AP319" i="13"/>
  <c r="AQ319" i="13"/>
  <c r="AR319" i="13"/>
  <c r="AS319" i="13"/>
  <c r="AP320" i="13"/>
  <c r="AQ320" i="13"/>
  <c r="AR320" i="13"/>
  <c r="AS320" i="13"/>
  <c r="AP321" i="13"/>
  <c r="AQ321" i="13"/>
  <c r="AR321" i="13"/>
  <c r="AS321" i="13"/>
  <c r="AP322" i="13"/>
  <c r="AQ322" i="13"/>
  <c r="AR322" i="13"/>
  <c r="AS322" i="13"/>
  <c r="AP323" i="13"/>
  <c r="AQ323" i="13"/>
  <c r="AR323" i="13"/>
  <c r="AS323" i="13"/>
  <c r="AP324" i="13"/>
  <c r="AQ324" i="13"/>
  <c r="AR324" i="13"/>
  <c r="AS324" i="13"/>
  <c r="AP325" i="13"/>
  <c r="AQ325" i="13"/>
  <c r="AR325" i="13"/>
  <c r="AS325" i="13"/>
  <c r="AP326" i="13"/>
  <c r="AQ326" i="13"/>
  <c r="AR326" i="13"/>
  <c r="AS326" i="13"/>
  <c r="AP327" i="13"/>
  <c r="AQ327" i="13"/>
  <c r="AR327" i="13"/>
  <c r="AS327" i="13"/>
  <c r="AP328" i="13"/>
  <c r="AQ328" i="13"/>
  <c r="AR328" i="13"/>
  <c r="AS328" i="13"/>
  <c r="AP329" i="13"/>
  <c r="AQ329" i="13"/>
  <c r="AR329" i="13"/>
  <c r="AS329" i="13"/>
  <c r="AP330" i="13"/>
  <c r="AQ330" i="13"/>
  <c r="AR330" i="13"/>
  <c r="AS330" i="13"/>
  <c r="AP331" i="13"/>
  <c r="AQ331" i="13"/>
  <c r="AR331" i="13"/>
  <c r="AS331" i="13"/>
  <c r="AP332" i="13"/>
  <c r="AQ332" i="13"/>
  <c r="AR332" i="13"/>
  <c r="AS332" i="13"/>
  <c r="AP333" i="13"/>
  <c r="AQ333" i="13"/>
  <c r="AR333" i="13"/>
  <c r="AS333" i="13"/>
  <c r="AP334" i="13"/>
  <c r="AQ334" i="13"/>
  <c r="AR334" i="13"/>
  <c r="AS334" i="13"/>
  <c r="AP335" i="13"/>
  <c r="AQ335" i="13"/>
  <c r="AR335" i="13"/>
  <c r="AS335" i="13"/>
  <c r="AP336" i="13"/>
  <c r="AQ336" i="13"/>
  <c r="AR336" i="13"/>
  <c r="AS336" i="13"/>
  <c r="AP337" i="13"/>
  <c r="AQ337" i="13"/>
  <c r="AR337" i="13"/>
  <c r="AS337" i="13"/>
  <c r="AP338" i="13"/>
  <c r="AQ338" i="13"/>
  <c r="AR338" i="13"/>
  <c r="AS338" i="13"/>
  <c r="AP339" i="13"/>
  <c r="AQ339" i="13"/>
  <c r="AR339" i="13"/>
  <c r="AS339" i="13"/>
  <c r="AP340" i="13"/>
  <c r="AQ340" i="13"/>
  <c r="AR340" i="13"/>
  <c r="AS340" i="13"/>
  <c r="AP341" i="13"/>
  <c r="AQ341" i="13"/>
  <c r="AR341" i="13"/>
  <c r="AS341" i="13"/>
  <c r="AP342" i="13"/>
  <c r="AQ342" i="13"/>
  <c r="AR342" i="13"/>
  <c r="AS342" i="13"/>
  <c r="AP343" i="13"/>
  <c r="AQ343" i="13"/>
  <c r="AR343" i="13"/>
  <c r="AS343" i="13"/>
  <c r="AP344" i="13"/>
  <c r="AQ344" i="13"/>
  <c r="AR344" i="13"/>
  <c r="AS344" i="13"/>
  <c r="AP345" i="13"/>
  <c r="AQ345" i="13"/>
  <c r="AR345" i="13"/>
  <c r="AS345" i="13"/>
  <c r="AP346" i="13"/>
  <c r="AQ346" i="13"/>
  <c r="AR346" i="13"/>
  <c r="AS346" i="13"/>
  <c r="AP347" i="13"/>
  <c r="AQ347" i="13"/>
  <c r="AR347" i="13"/>
  <c r="AS347" i="13"/>
  <c r="AP348" i="13"/>
  <c r="AQ348" i="13"/>
  <c r="AR348" i="13"/>
  <c r="AS348" i="13"/>
  <c r="AP349" i="13"/>
  <c r="AQ349" i="13"/>
  <c r="AR349" i="13"/>
  <c r="AS349" i="13"/>
  <c r="AP350" i="13"/>
  <c r="AQ350" i="13"/>
  <c r="AR350" i="13"/>
  <c r="AS350" i="13"/>
  <c r="AP351" i="13"/>
  <c r="AQ351" i="13"/>
  <c r="AR351" i="13"/>
  <c r="AS351" i="13"/>
  <c r="AP352" i="13"/>
  <c r="AQ352" i="13"/>
  <c r="AR352" i="13"/>
  <c r="AS352" i="13"/>
  <c r="AP353" i="13"/>
  <c r="AQ353" i="13"/>
  <c r="AR353" i="13"/>
  <c r="AS353" i="13"/>
  <c r="AP354" i="13"/>
  <c r="AQ354" i="13"/>
  <c r="AR354" i="13"/>
  <c r="AS354" i="13"/>
  <c r="AP355" i="13"/>
  <c r="AQ355" i="13"/>
  <c r="AR355" i="13"/>
  <c r="AS355" i="13"/>
  <c r="AP356" i="13"/>
  <c r="AQ356" i="13"/>
  <c r="AR356" i="13"/>
  <c r="AS356" i="13"/>
  <c r="AP357" i="13"/>
  <c r="AQ357" i="13"/>
  <c r="AR357" i="13"/>
  <c r="AS357" i="13"/>
  <c r="AP358" i="13"/>
  <c r="AQ358" i="13"/>
  <c r="AR358" i="13"/>
  <c r="AS358" i="13"/>
  <c r="AP359" i="13"/>
  <c r="AQ359" i="13"/>
  <c r="AR359" i="13"/>
  <c r="AS359" i="13"/>
  <c r="AP360" i="13"/>
  <c r="AQ360" i="13"/>
  <c r="AR360" i="13"/>
  <c r="AS360" i="13"/>
  <c r="AP361" i="13"/>
  <c r="AQ361" i="13"/>
  <c r="AR361" i="13"/>
  <c r="AS361" i="13"/>
  <c r="AP362" i="13"/>
  <c r="AQ362" i="13"/>
  <c r="AR362" i="13"/>
  <c r="AS362" i="13"/>
  <c r="AP363" i="13"/>
  <c r="AQ363" i="13"/>
  <c r="AR363" i="13"/>
  <c r="AS363" i="13"/>
  <c r="AP364" i="13"/>
  <c r="AQ364" i="13"/>
  <c r="AR364" i="13"/>
  <c r="AS364" i="13"/>
  <c r="AP365" i="13"/>
  <c r="AQ365" i="13"/>
  <c r="AR365" i="13"/>
  <c r="AS365" i="13"/>
  <c r="AP366" i="13"/>
  <c r="AQ366" i="13"/>
  <c r="AR366" i="13"/>
  <c r="AS366" i="13"/>
  <c r="AP367" i="13"/>
  <c r="AQ367" i="13"/>
  <c r="AR367" i="13"/>
  <c r="AS367" i="13"/>
  <c r="AP368" i="13"/>
  <c r="AQ368" i="13"/>
  <c r="AR368" i="13"/>
  <c r="AS368" i="13"/>
  <c r="AP369" i="13"/>
  <c r="AQ369" i="13"/>
  <c r="AR369" i="13"/>
  <c r="AS369" i="13"/>
  <c r="AP370" i="13"/>
  <c r="AQ370" i="13"/>
  <c r="AR370" i="13"/>
  <c r="AS370" i="13"/>
  <c r="AP371" i="13"/>
  <c r="AQ371" i="13"/>
  <c r="AR371" i="13"/>
  <c r="AS371" i="13"/>
  <c r="AP372" i="13"/>
  <c r="AQ372" i="13"/>
  <c r="AR372" i="13"/>
  <c r="AS372" i="13"/>
  <c r="AP373" i="13"/>
  <c r="AQ373" i="13"/>
  <c r="AR373" i="13"/>
  <c r="AS373" i="13"/>
  <c r="AP374" i="13"/>
  <c r="AQ374" i="13"/>
  <c r="AR374" i="13"/>
  <c r="AS374" i="13"/>
  <c r="AP375" i="13"/>
  <c r="AQ375" i="13"/>
  <c r="AR375" i="13"/>
  <c r="AS375" i="13"/>
  <c r="AP376" i="13"/>
  <c r="AQ376" i="13"/>
  <c r="AR376" i="13"/>
  <c r="AS376" i="13"/>
  <c r="AP377" i="13"/>
  <c r="AQ377" i="13"/>
  <c r="AR377" i="13"/>
  <c r="AS377" i="13"/>
  <c r="AP378" i="13"/>
  <c r="AQ378" i="13"/>
  <c r="AR378" i="13"/>
  <c r="AS378" i="13"/>
  <c r="AP379" i="13"/>
  <c r="AQ379" i="13"/>
  <c r="AR379" i="13"/>
  <c r="AS379" i="13"/>
  <c r="AP380" i="13"/>
  <c r="AQ380" i="13"/>
  <c r="AR380" i="13"/>
  <c r="AS380" i="13"/>
  <c r="AP381" i="13"/>
  <c r="AQ381" i="13"/>
  <c r="AR381" i="13"/>
  <c r="AS381" i="13"/>
  <c r="AP382" i="13"/>
  <c r="AQ382" i="13"/>
  <c r="AR382" i="13"/>
  <c r="AS382" i="13"/>
  <c r="AP383" i="13"/>
  <c r="AQ383" i="13"/>
  <c r="AR383" i="13"/>
  <c r="AS383" i="13"/>
  <c r="AP384" i="13"/>
  <c r="AQ384" i="13"/>
  <c r="AR384" i="13"/>
  <c r="AS384" i="13"/>
  <c r="AP385" i="13"/>
  <c r="AQ385" i="13"/>
  <c r="AR385" i="13"/>
  <c r="AS385" i="13"/>
  <c r="AP386" i="13"/>
  <c r="AQ386" i="13"/>
  <c r="AR386" i="13"/>
  <c r="AS386" i="13"/>
  <c r="AP387" i="13"/>
  <c r="AQ387" i="13"/>
  <c r="AR387" i="13"/>
  <c r="AS387" i="13"/>
  <c r="AP388" i="13"/>
  <c r="AQ388" i="13"/>
  <c r="AR388" i="13"/>
  <c r="AS388" i="13"/>
  <c r="AP389" i="13"/>
  <c r="AQ389" i="13"/>
  <c r="AR389" i="13"/>
  <c r="AS389" i="13"/>
  <c r="AP390" i="13"/>
  <c r="AQ390" i="13"/>
  <c r="AR390" i="13"/>
  <c r="AS390" i="13"/>
  <c r="AP391" i="13"/>
  <c r="AQ391" i="13"/>
  <c r="AR391" i="13"/>
  <c r="AS391" i="13"/>
  <c r="AP392" i="13"/>
  <c r="AQ392" i="13"/>
  <c r="AR392" i="13"/>
  <c r="AS392" i="13"/>
  <c r="AP393" i="13"/>
  <c r="AQ393" i="13"/>
  <c r="AR393" i="13"/>
  <c r="AS393" i="13"/>
  <c r="AP394" i="13"/>
  <c r="AQ394" i="13"/>
  <c r="AR394" i="13"/>
  <c r="AS394" i="13"/>
  <c r="AP395" i="13"/>
  <c r="AQ395" i="13"/>
  <c r="AR395" i="13"/>
  <c r="AS395" i="13"/>
  <c r="AP396" i="13"/>
  <c r="AQ396" i="13"/>
  <c r="AR396" i="13"/>
  <c r="AS396" i="13"/>
  <c r="AP397" i="13"/>
  <c r="AQ397" i="13"/>
  <c r="AR397" i="13"/>
  <c r="AS397" i="13"/>
  <c r="AP398" i="13"/>
  <c r="AQ398" i="13"/>
  <c r="AR398" i="13"/>
  <c r="AS398" i="13"/>
  <c r="AP399" i="13"/>
  <c r="AQ399" i="13"/>
  <c r="AR399" i="13"/>
  <c r="AS399" i="13"/>
  <c r="AP400" i="13"/>
  <c r="AQ400" i="13"/>
  <c r="AR400" i="13"/>
  <c r="AS400" i="13"/>
  <c r="AP401" i="13"/>
  <c r="AQ401" i="13"/>
  <c r="AR401" i="13"/>
  <c r="AS401" i="13"/>
  <c r="AP402" i="13"/>
  <c r="AQ402" i="13"/>
  <c r="AR402" i="13"/>
  <c r="AS402" i="13"/>
  <c r="AP403" i="13"/>
  <c r="AQ403" i="13"/>
  <c r="AR403" i="13"/>
  <c r="AS403" i="13"/>
  <c r="AP404" i="13"/>
  <c r="AQ404" i="13"/>
  <c r="AR404" i="13"/>
  <c r="AS404" i="13"/>
  <c r="AP405" i="13"/>
  <c r="AQ405" i="13"/>
  <c r="AR405" i="13"/>
  <c r="AS405" i="13"/>
  <c r="AP406" i="13"/>
  <c r="AQ406" i="13"/>
  <c r="AR406" i="13"/>
  <c r="AS406" i="13"/>
  <c r="AP407" i="13"/>
  <c r="AQ407" i="13"/>
  <c r="AR407" i="13"/>
  <c r="AS407" i="13"/>
  <c r="AP408" i="13"/>
  <c r="AQ408" i="13"/>
  <c r="AR408" i="13"/>
  <c r="AS408" i="13"/>
  <c r="AP409" i="13"/>
  <c r="AQ409" i="13"/>
  <c r="AR409" i="13"/>
  <c r="AS409" i="13"/>
  <c r="AP410" i="13"/>
  <c r="AQ410" i="13"/>
  <c r="AR410" i="13"/>
  <c r="AS410" i="13"/>
  <c r="AP411" i="13"/>
  <c r="AQ411" i="13"/>
  <c r="AR411" i="13"/>
  <c r="AS411" i="13"/>
  <c r="AP412" i="13"/>
  <c r="AQ412" i="13"/>
  <c r="AR412" i="13"/>
  <c r="AS412" i="13"/>
  <c r="AP413" i="13"/>
  <c r="AQ413" i="13"/>
  <c r="AR413" i="13"/>
  <c r="AS413" i="13"/>
  <c r="AP414" i="13"/>
  <c r="AQ414" i="13"/>
  <c r="AR414" i="13"/>
  <c r="AS414" i="13"/>
  <c r="AP415" i="13"/>
  <c r="AQ415" i="13"/>
  <c r="AR415" i="13"/>
  <c r="AS415" i="13"/>
  <c r="AP416" i="13"/>
  <c r="AQ416" i="13"/>
  <c r="AR416" i="13"/>
  <c r="AS416" i="13"/>
  <c r="AP417" i="13"/>
  <c r="AQ417" i="13"/>
  <c r="AR417" i="13"/>
  <c r="AS417" i="13"/>
  <c r="AP418" i="13"/>
  <c r="AQ418" i="13"/>
  <c r="AR418" i="13"/>
  <c r="AS418" i="13"/>
  <c r="AP419" i="13"/>
  <c r="AQ419" i="13"/>
  <c r="AR419" i="13"/>
  <c r="AS419" i="13"/>
  <c r="AP420" i="13"/>
  <c r="AQ420" i="13"/>
  <c r="AR420" i="13"/>
  <c r="AS420" i="13"/>
  <c r="AP421" i="13"/>
  <c r="AQ421" i="13"/>
  <c r="AR421" i="13"/>
  <c r="AS421" i="13"/>
  <c r="AP422" i="13"/>
  <c r="AQ422" i="13"/>
  <c r="AR422" i="13"/>
  <c r="AS422" i="13"/>
  <c r="AP423" i="13"/>
  <c r="AQ423" i="13"/>
  <c r="AR423" i="13"/>
  <c r="AS423" i="13"/>
  <c r="AP424" i="13"/>
  <c r="AQ424" i="13"/>
  <c r="AR424" i="13"/>
  <c r="AS424" i="13"/>
  <c r="AP425" i="13"/>
  <c r="AQ425" i="13"/>
  <c r="AR425" i="13"/>
  <c r="AS425" i="13"/>
  <c r="AP426" i="13"/>
  <c r="AQ426" i="13"/>
  <c r="AR426" i="13"/>
  <c r="AS426" i="13"/>
  <c r="AP427" i="13"/>
  <c r="AQ427" i="13"/>
  <c r="AR427" i="13"/>
  <c r="AS427" i="13"/>
  <c r="AP428" i="13"/>
  <c r="AQ428" i="13"/>
  <c r="AR428" i="13"/>
  <c r="AS428" i="13"/>
  <c r="AP429" i="13"/>
  <c r="AQ429" i="13"/>
  <c r="AR429" i="13"/>
  <c r="AS429" i="13"/>
  <c r="AP430" i="13"/>
  <c r="AQ430" i="13"/>
  <c r="AR430" i="13"/>
  <c r="AS430" i="13"/>
  <c r="AP431" i="13"/>
  <c r="AQ431" i="13"/>
  <c r="AR431" i="13"/>
  <c r="AS431" i="13"/>
  <c r="AP432" i="13"/>
  <c r="AQ432" i="13"/>
  <c r="AR432" i="13"/>
  <c r="AS432" i="13"/>
  <c r="AP433" i="13"/>
  <c r="AQ433" i="13"/>
  <c r="AR433" i="13"/>
  <c r="AS433" i="13"/>
  <c r="AP434" i="13"/>
  <c r="AQ434" i="13"/>
  <c r="AR434" i="13"/>
  <c r="AS434" i="13"/>
  <c r="AP435" i="13"/>
  <c r="AQ435" i="13"/>
  <c r="AR435" i="13"/>
  <c r="AS435" i="13"/>
  <c r="AP436" i="13"/>
  <c r="AQ436" i="13"/>
  <c r="AR436" i="13"/>
  <c r="AS436" i="13"/>
  <c r="AP437" i="13"/>
  <c r="AQ437" i="13"/>
  <c r="AR437" i="13"/>
  <c r="AS437" i="13"/>
  <c r="AP438" i="13"/>
  <c r="AQ438" i="13"/>
  <c r="AR438" i="13"/>
  <c r="AS438" i="13"/>
  <c r="AP439" i="13"/>
  <c r="AQ439" i="13"/>
  <c r="AR439" i="13"/>
  <c r="AS439" i="13"/>
  <c r="AP440" i="13"/>
  <c r="AQ440" i="13"/>
  <c r="AR440" i="13"/>
  <c r="AS440" i="13"/>
  <c r="AP441" i="13"/>
  <c r="AQ441" i="13"/>
  <c r="AR441" i="13"/>
  <c r="AS441" i="13"/>
  <c r="AP442" i="13"/>
  <c r="AQ442" i="13"/>
  <c r="AR442" i="13"/>
  <c r="AS442" i="13"/>
  <c r="AP443" i="13"/>
  <c r="AQ443" i="13"/>
  <c r="AR443" i="13"/>
  <c r="AS443" i="13"/>
  <c r="AP444" i="13"/>
  <c r="AQ444" i="13"/>
  <c r="AR444" i="13"/>
  <c r="AS444" i="13"/>
  <c r="AP445" i="13"/>
  <c r="AQ445" i="13"/>
  <c r="AR445" i="13"/>
  <c r="AS445" i="13"/>
  <c r="AP446" i="13"/>
  <c r="AQ446" i="13"/>
  <c r="AR446" i="13"/>
  <c r="AS446" i="13"/>
  <c r="AP447" i="13"/>
  <c r="AQ447" i="13"/>
  <c r="AR447" i="13"/>
  <c r="AS447" i="13"/>
  <c r="AP448" i="13"/>
  <c r="AQ448" i="13"/>
  <c r="AR448" i="13"/>
  <c r="AS448" i="13"/>
  <c r="AP449" i="13"/>
  <c r="AQ449" i="13"/>
  <c r="AR449" i="13"/>
  <c r="AS449" i="13"/>
  <c r="AP450" i="13"/>
  <c r="AQ450" i="13"/>
  <c r="AR450" i="13"/>
  <c r="AS450" i="13"/>
  <c r="AP451" i="13"/>
  <c r="AQ451" i="13"/>
  <c r="AR451" i="13"/>
  <c r="AS451" i="13"/>
  <c r="AP452" i="13"/>
  <c r="AQ452" i="13"/>
  <c r="AR452" i="13"/>
  <c r="AS452" i="13"/>
  <c r="AP453" i="13"/>
  <c r="AQ453" i="13"/>
  <c r="AR453" i="13"/>
  <c r="AS453" i="13"/>
  <c r="AP454" i="13"/>
  <c r="AQ454" i="13"/>
  <c r="AR454" i="13"/>
  <c r="AS454" i="13"/>
  <c r="AP455" i="13"/>
  <c r="AQ455" i="13"/>
  <c r="AR455" i="13"/>
  <c r="AS455" i="13"/>
  <c r="AP456" i="13"/>
  <c r="AQ456" i="13"/>
  <c r="AR456" i="13"/>
  <c r="AS456" i="13"/>
  <c r="AP457" i="13"/>
  <c r="AQ457" i="13"/>
  <c r="AR457" i="13"/>
  <c r="AS457" i="13"/>
  <c r="AP458" i="13"/>
  <c r="AQ458" i="13"/>
  <c r="AR458" i="13"/>
  <c r="AS458" i="13"/>
  <c r="AP459" i="13"/>
  <c r="AQ459" i="13"/>
  <c r="AR459" i="13"/>
  <c r="AS459" i="13"/>
  <c r="AP460" i="13"/>
  <c r="AQ460" i="13"/>
  <c r="AR460" i="13"/>
  <c r="AS460" i="13"/>
  <c r="AP461" i="13"/>
  <c r="AQ461" i="13"/>
  <c r="AR461" i="13"/>
  <c r="AS461" i="13"/>
  <c r="AP462" i="13"/>
  <c r="AQ462" i="13"/>
  <c r="AR462" i="13"/>
  <c r="AS462" i="13"/>
  <c r="AP463" i="13"/>
  <c r="AQ463" i="13"/>
  <c r="AR463" i="13"/>
  <c r="AS463" i="13"/>
  <c r="AP464" i="13"/>
  <c r="AQ464" i="13"/>
  <c r="AR464" i="13"/>
  <c r="AS464" i="13"/>
  <c r="AP465" i="13"/>
  <c r="AQ465" i="13"/>
  <c r="AR465" i="13"/>
  <c r="AS465" i="13"/>
  <c r="AP466" i="13"/>
  <c r="AQ466" i="13"/>
  <c r="AR466" i="13"/>
  <c r="AS466" i="13"/>
  <c r="AP467" i="13"/>
  <c r="AQ467" i="13"/>
  <c r="AR467" i="13"/>
  <c r="AS467" i="13"/>
  <c r="AP468" i="13"/>
  <c r="AQ468" i="13"/>
  <c r="AR468" i="13"/>
  <c r="AS468" i="13"/>
  <c r="AP469" i="13"/>
  <c r="AQ469" i="13"/>
  <c r="AR469" i="13"/>
  <c r="AS469" i="13"/>
  <c r="AP470" i="13"/>
  <c r="AQ470" i="13"/>
  <c r="AR470" i="13"/>
  <c r="AS470" i="13"/>
  <c r="AP471" i="13"/>
  <c r="AQ471" i="13"/>
  <c r="AR471" i="13"/>
  <c r="AS471" i="13"/>
  <c r="AP472" i="13"/>
  <c r="AQ472" i="13"/>
  <c r="AR472" i="13"/>
  <c r="AS472" i="13"/>
  <c r="AP473" i="13"/>
  <c r="AQ473" i="13"/>
  <c r="AR473" i="13"/>
  <c r="AS473" i="13"/>
  <c r="AP474" i="13"/>
  <c r="AQ474" i="13"/>
  <c r="AR474" i="13"/>
  <c r="AS474" i="13"/>
  <c r="AP475" i="13"/>
  <c r="AQ475" i="13"/>
  <c r="AR475" i="13"/>
  <c r="AS475" i="13"/>
  <c r="AP476" i="13"/>
  <c r="AQ476" i="13"/>
  <c r="AR476" i="13"/>
  <c r="AS476" i="13"/>
  <c r="AP477" i="13"/>
  <c r="AQ477" i="13"/>
  <c r="AR477" i="13"/>
  <c r="AS477" i="13"/>
  <c r="AP478" i="13"/>
  <c r="AQ478" i="13"/>
  <c r="AR478" i="13"/>
  <c r="AS478" i="13"/>
  <c r="AP479" i="13"/>
  <c r="AQ479" i="13"/>
  <c r="AR479" i="13"/>
  <c r="AS479" i="13"/>
  <c r="AP480" i="13"/>
  <c r="AQ480" i="13"/>
  <c r="AR480" i="13"/>
  <c r="AS480" i="13"/>
  <c r="AP481" i="13"/>
  <c r="AQ481" i="13"/>
  <c r="AR481" i="13"/>
  <c r="AS481" i="13"/>
  <c r="AP482" i="13"/>
  <c r="AQ482" i="13"/>
  <c r="AR482" i="13"/>
  <c r="AS482" i="13"/>
  <c r="AP483" i="13"/>
  <c r="AQ483" i="13"/>
  <c r="AR483" i="13"/>
  <c r="AS483" i="13"/>
  <c r="AP484" i="13"/>
  <c r="AQ484" i="13"/>
  <c r="AR484" i="13"/>
  <c r="AS484" i="13"/>
  <c r="AP485" i="13"/>
  <c r="AQ485" i="13"/>
  <c r="AR485" i="13"/>
  <c r="AS485" i="13"/>
  <c r="AP486" i="13"/>
  <c r="AQ486" i="13"/>
  <c r="AR486" i="13"/>
  <c r="AS486" i="13"/>
  <c r="AP487" i="13"/>
  <c r="AQ487" i="13"/>
  <c r="AR487" i="13"/>
  <c r="AS487" i="13"/>
  <c r="AP488" i="13"/>
  <c r="AQ488" i="13"/>
  <c r="AR488" i="13"/>
  <c r="AS488" i="13"/>
  <c r="AP489" i="13"/>
  <c r="AQ489" i="13"/>
  <c r="AR489" i="13"/>
  <c r="AS489" i="13"/>
  <c r="AP490" i="13"/>
  <c r="AQ490" i="13"/>
  <c r="AR490" i="13"/>
  <c r="AS490" i="13"/>
  <c r="AP491" i="13"/>
  <c r="AQ491" i="13"/>
  <c r="AR491" i="13"/>
  <c r="AS491" i="13"/>
  <c r="AP492" i="13"/>
  <c r="AQ492" i="13"/>
  <c r="AR492" i="13"/>
  <c r="AS492" i="13"/>
  <c r="AP493" i="13"/>
  <c r="AQ493" i="13"/>
  <c r="AR493" i="13"/>
  <c r="AS493" i="13"/>
  <c r="AP494" i="13"/>
  <c r="AQ494" i="13"/>
  <c r="AR494" i="13"/>
  <c r="AS494" i="13"/>
  <c r="AP495" i="13"/>
  <c r="AQ495" i="13"/>
  <c r="AR495" i="13"/>
  <c r="AS495" i="13"/>
  <c r="AP496" i="13"/>
  <c r="AQ496" i="13"/>
  <c r="AR496" i="13"/>
  <c r="AS496" i="13"/>
  <c r="AP497" i="13"/>
  <c r="AQ497" i="13"/>
  <c r="AR497" i="13"/>
  <c r="AS497" i="13"/>
  <c r="AP498" i="13"/>
  <c r="AQ498" i="13"/>
  <c r="AR498" i="13"/>
  <c r="AS498" i="13"/>
  <c r="AP499" i="13"/>
  <c r="AQ499" i="13"/>
  <c r="AR499" i="13"/>
  <c r="AS499" i="13"/>
  <c r="AP500" i="13"/>
  <c r="AQ500" i="13"/>
  <c r="AR500" i="13"/>
  <c r="AS500" i="13"/>
  <c r="AP501" i="13"/>
  <c r="AQ501" i="13"/>
  <c r="AR501" i="13"/>
  <c r="AS501" i="13"/>
  <c r="AP502" i="13"/>
  <c r="AQ502" i="13"/>
  <c r="AR502" i="13"/>
  <c r="AS502" i="13"/>
  <c r="AP503" i="13"/>
  <c r="AQ503" i="13"/>
  <c r="AR503" i="13"/>
  <c r="AS503" i="13"/>
  <c r="AP504" i="13"/>
  <c r="AQ504" i="13"/>
  <c r="AR504" i="13"/>
  <c r="AS504" i="13"/>
  <c r="AP505" i="13"/>
  <c r="AQ505" i="13"/>
  <c r="AR505" i="13"/>
  <c r="AS505" i="13"/>
  <c r="AP506" i="13"/>
  <c r="AQ506" i="13"/>
  <c r="AR506" i="13"/>
  <c r="AS506" i="13"/>
  <c r="AP507" i="13"/>
  <c r="AQ507" i="13"/>
  <c r="AR507" i="13"/>
  <c r="AS507" i="13"/>
  <c r="AP508" i="13"/>
  <c r="AQ508" i="13"/>
  <c r="AR508" i="13"/>
  <c r="AS508" i="13"/>
  <c r="AP509" i="13"/>
  <c r="AQ509" i="13"/>
  <c r="AR509" i="13"/>
  <c r="AS509" i="13"/>
  <c r="AP510" i="13"/>
  <c r="AQ510" i="13"/>
  <c r="AR510" i="13"/>
  <c r="AS510" i="13"/>
  <c r="AP511" i="13"/>
  <c r="AQ511" i="13"/>
  <c r="AR511" i="13"/>
  <c r="AS511" i="13"/>
  <c r="AP512" i="13"/>
  <c r="AQ512" i="13"/>
  <c r="AR512" i="13"/>
  <c r="AS512" i="13"/>
  <c r="AP513" i="13"/>
  <c r="AQ513" i="13"/>
  <c r="AR513" i="13"/>
  <c r="AS513" i="13"/>
  <c r="AP514" i="13"/>
  <c r="AQ514" i="13"/>
  <c r="AR514" i="13"/>
  <c r="AS514" i="13"/>
  <c r="AP515" i="13"/>
  <c r="AQ515" i="13"/>
  <c r="AR515" i="13"/>
  <c r="AS515" i="13"/>
  <c r="AP516" i="13"/>
  <c r="AQ516" i="13"/>
  <c r="AR516" i="13"/>
  <c r="AS516" i="13"/>
  <c r="AP517" i="13"/>
  <c r="AQ517" i="13"/>
  <c r="AR517" i="13"/>
  <c r="AS517" i="13"/>
  <c r="AP518" i="13"/>
  <c r="AQ518" i="13"/>
  <c r="AR518" i="13"/>
  <c r="AS518" i="13"/>
  <c r="AP519" i="13"/>
  <c r="AQ519" i="13"/>
  <c r="AR519" i="13"/>
  <c r="AS519" i="13"/>
  <c r="AP520" i="13"/>
  <c r="AQ520" i="13"/>
  <c r="AR520" i="13"/>
  <c r="AS520" i="13"/>
  <c r="AP521" i="13"/>
  <c r="AQ521" i="13"/>
  <c r="AR521" i="13"/>
  <c r="AS521" i="13"/>
  <c r="AP522" i="13"/>
  <c r="AQ522" i="13"/>
  <c r="AR522" i="13"/>
  <c r="AS522" i="13"/>
  <c r="AP523" i="13"/>
  <c r="AQ523" i="13"/>
  <c r="AR523" i="13"/>
  <c r="AS523" i="13"/>
  <c r="AP524" i="13"/>
  <c r="AQ524" i="13"/>
  <c r="AR524" i="13"/>
  <c r="AS524" i="13"/>
  <c r="AP525" i="13"/>
  <c r="AQ525" i="13"/>
  <c r="AR525" i="13"/>
  <c r="AS525" i="13"/>
  <c r="AP526" i="13"/>
  <c r="AQ526" i="13"/>
  <c r="AR526" i="13"/>
  <c r="AS526" i="13"/>
  <c r="AP527" i="13"/>
  <c r="AQ527" i="13"/>
  <c r="AR527" i="13"/>
  <c r="AS527" i="13"/>
  <c r="AP528" i="13"/>
  <c r="AQ528" i="13"/>
  <c r="AR528" i="13"/>
  <c r="AS528" i="13"/>
  <c r="AP529" i="13"/>
  <c r="AQ529" i="13"/>
  <c r="AR529" i="13"/>
  <c r="AS529" i="13"/>
  <c r="AP530" i="13"/>
  <c r="AQ530" i="13"/>
  <c r="AR530" i="13"/>
  <c r="AS530" i="13"/>
  <c r="AP531" i="13"/>
  <c r="AQ531" i="13"/>
  <c r="AR531" i="13"/>
  <c r="AS531" i="13"/>
  <c r="AP532" i="13"/>
  <c r="AQ532" i="13"/>
  <c r="AR532" i="13"/>
  <c r="AS532" i="13"/>
  <c r="AP533" i="13"/>
  <c r="AQ533" i="13"/>
  <c r="AR533" i="13"/>
  <c r="AS533" i="13"/>
  <c r="AP534" i="13"/>
  <c r="AQ534" i="13"/>
  <c r="AR534" i="13"/>
  <c r="AS534" i="13"/>
  <c r="AP535" i="13"/>
  <c r="AQ535" i="13"/>
  <c r="AR535" i="13"/>
  <c r="AS535" i="13"/>
  <c r="AP536" i="13"/>
  <c r="AQ536" i="13"/>
  <c r="AR536" i="13"/>
  <c r="AS536" i="13"/>
  <c r="AP537" i="13"/>
  <c r="AQ537" i="13"/>
  <c r="AR537" i="13"/>
  <c r="AS537" i="13"/>
  <c r="AP538" i="13"/>
  <c r="AQ538" i="13"/>
  <c r="AR538" i="13"/>
  <c r="AS538" i="13"/>
  <c r="AP539" i="13"/>
  <c r="AQ539" i="13"/>
  <c r="AR539" i="13"/>
  <c r="AS539" i="13"/>
  <c r="AP540" i="13"/>
  <c r="AQ540" i="13"/>
  <c r="AR540" i="13"/>
  <c r="AS540" i="13"/>
  <c r="AP541" i="13"/>
  <c r="AQ541" i="13"/>
  <c r="AR541" i="13"/>
  <c r="AS541" i="13"/>
  <c r="AP542" i="13"/>
  <c r="AQ542" i="13"/>
  <c r="AR542" i="13"/>
  <c r="AS542" i="13"/>
  <c r="AP543" i="13"/>
  <c r="AQ543" i="13"/>
  <c r="AR543" i="13"/>
  <c r="AS543" i="13"/>
  <c r="AP544" i="13"/>
  <c r="AQ544" i="13"/>
  <c r="AR544" i="13"/>
  <c r="AS544" i="13"/>
  <c r="AP545" i="13"/>
  <c r="AQ545" i="13"/>
  <c r="AR545" i="13"/>
  <c r="AS545" i="13"/>
  <c r="AP546" i="13"/>
  <c r="AQ546" i="13"/>
  <c r="AR546" i="13"/>
  <c r="AS546" i="13"/>
  <c r="AP547" i="13"/>
  <c r="AQ547" i="13"/>
  <c r="AR547" i="13"/>
  <c r="AS547" i="13"/>
  <c r="AP548" i="13"/>
  <c r="AQ548" i="13"/>
  <c r="AR548" i="13"/>
  <c r="AS548" i="13"/>
  <c r="AP549" i="13"/>
  <c r="AQ549" i="13"/>
  <c r="AR549" i="13"/>
  <c r="AS549" i="13"/>
  <c r="AP550" i="13"/>
  <c r="AQ550" i="13"/>
  <c r="AR550" i="13"/>
  <c r="AS550" i="13"/>
  <c r="AP551" i="13"/>
  <c r="AQ551" i="13"/>
  <c r="AR551" i="13"/>
  <c r="AS551" i="13"/>
  <c r="AP552" i="13"/>
  <c r="AQ552" i="13"/>
  <c r="AR552" i="13"/>
  <c r="AS552" i="13"/>
  <c r="AP553" i="13"/>
  <c r="AQ553" i="13"/>
  <c r="AR553" i="13"/>
  <c r="AS553" i="13"/>
  <c r="AP554" i="13"/>
  <c r="AQ554" i="13"/>
  <c r="AR554" i="13"/>
  <c r="AS554" i="13"/>
  <c r="AP555" i="13"/>
  <c r="AQ555" i="13"/>
  <c r="AR555" i="13"/>
  <c r="AS555" i="13"/>
  <c r="AP556" i="13"/>
  <c r="AQ556" i="13"/>
  <c r="AR556" i="13"/>
  <c r="AS556" i="13"/>
  <c r="AP557" i="13"/>
  <c r="AQ557" i="13"/>
  <c r="AR557" i="13"/>
  <c r="AS557" i="13"/>
  <c r="AP558" i="13"/>
  <c r="AQ558" i="13"/>
  <c r="AR558" i="13"/>
  <c r="AS558" i="13"/>
  <c r="AP559" i="13"/>
  <c r="AQ559" i="13"/>
  <c r="AR559" i="13"/>
  <c r="AS559" i="13"/>
  <c r="AP560" i="13"/>
  <c r="AQ560" i="13"/>
  <c r="AR560" i="13"/>
  <c r="AS560" i="13"/>
  <c r="AP561" i="13"/>
  <c r="AQ561" i="13"/>
  <c r="AR561" i="13"/>
  <c r="AS561" i="13"/>
  <c r="AP562" i="13"/>
  <c r="AQ562" i="13"/>
  <c r="AR562" i="13"/>
  <c r="AS562" i="13"/>
  <c r="AP563" i="13"/>
  <c r="AQ563" i="13"/>
  <c r="AR563" i="13"/>
  <c r="AS563" i="13"/>
  <c r="AP564" i="13"/>
  <c r="AQ564" i="13"/>
  <c r="AR564" i="13"/>
  <c r="AS564" i="13"/>
  <c r="AP565" i="13"/>
  <c r="AQ565" i="13"/>
  <c r="AR565" i="13"/>
  <c r="AS565" i="13"/>
  <c r="AP566" i="13"/>
  <c r="AQ566" i="13"/>
  <c r="AR566" i="13"/>
  <c r="AS566" i="13"/>
  <c r="AP567" i="13"/>
  <c r="AQ567" i="13"/>
  <c r="AR567" i="13"/>
  <c r="AS567" i="13"/>
  <c r="AP568" i="13"/>
  <c r="AQ568" i="13"/>
  <c r="AR568" i="13"/>
  <c r="AS568" i="13"/>
  <c r="AP569" i="13"/>
  <c r="AQ569" i="13"/>
  <c r="AR569" i="13"/>
  <c r="AS569" i="13"/>
  <c r="AP570" i="13"/>
  <c r="AQ570" i="13"/>
  <c r="AR570" i="13"/>
  <c r="AS570" i="13"/>
  <c r="AP571" i="13"/>
  <c r="AQ571" i="13"/>
  <c r="AR571" i="13"/>
  <c r="AS571" i="13"/>
  <c r="AP572" i="13"/>
  <c r="AQ572" i="13"/>
  <c r="AR572" i="13"/>
  <c r="AS572" i="13"/>
  <c r="AP573" i="13"/>
  <c r="AQ573" i="13"/>
  <c r="AR573" i="13"/>
  <c r="AS573" i="13"/>
  <c r="AP574" i="13"/>
  <c r="AQ574" i="13"/>
  <c r="AR574" i="13"/>
  <c r="AS574" i="13"/>
  <c r="AP575" i="13"/>
  <c r="AQ575" i="13"/>
  <c r="AR575" i="13"/>
  <c r="AS575" i="13"/>
  <c r="AP576" i="13"/>
  <c r="AQ576" i="13"/>
  <c r="AR576" i="13"/>
  <c r="AS576" i="13"/>
  <c r="AP577" i="13"/>
  <c r="AQ577" i="13"/>
  <c r="AR577" i="13"/>
  <c r="AS577" i="13"/>
  <c r="AP578" i="13"/>
  <c r="AQ578" i="13"/>
  <c r="AR578" i="13"/>
  <c r="AS578" i="13"/>
  <c r="AP579" i="13"/>
  <c r="AQ579" i="13"/>
  <c r="AR579" i="13"/>
  <c r="AS579" i="13"/>
  <c r="AP580" i="13"/>
  <c r="AQ580" i="13"/>
  <c r="AR580" i="13"/>
  <c r="AS580" i="13"/>
  <c r="AP581" i="13"/>
  <c r="AQ581" i="13"/>
  <c r="AR581" i="13"/>
  <c r="AS581" i="13"/>
  <c r="AP582" i="13"/>
  <c r="AQ582" i="13"/>
  <c r="AR582" i="13"/>
  <c r="AS582" i="13"/>
  <c r="AP583" i="13"/>
  <c r="AQ583" i="13"/>
  <c r="AR583" i="13"/>
  <c r="AS583" i="13"/>
  <c r="AP584" i="13"/>
  <c r="AQ584" i="13"/>
  <c r="AR584" i="13"/>
  <c r="AS584" i="13"/>
  <c r="AP585" i="13"/>
  <c r="AQ585" i="13"/>
  <c r="AR585" i="13"/>
  <c r="AS585" i="13"/>
  <c r="AP586" i="13"/>
  <c r="AQ586" i="13"/>
  <c r="AR586" i="13"/>
  <c r="AS586" i="13"/>
  <c r="AP587" i="13"/>
  <c r="AQ587" i="13"/>
  <c r="AR587" i="13"/>
  <c r="AS587" i="13"/>
  <c r="AP588" i="13"/>
  <c r="AQ588" i="13"/>
  <c r="AR588" i="13"/>
  <c r="AS588" i="13"/>
  <c r="AP589" i="13"/>
  <c r="AQ589" i="13"/>
  <c r="AR589" i="13"/>
  <c r="AS589" i="13"/>
  <c r="AP590" i="13"/>
  <c r="AQ590" i="13"/>
  <c r="AR590" i="13"/>
  <c r="AS590" i="13"/>
  <c r="AP591" i="13"/>
  <c r="AQ591" i="13"/>
  <c r="AR591" i="13"/>
  <c r="AS591" i="13"/>
  <c r="AP592" i="13"/>
  <c r="AQ592" i="13"/>
  <c r="AR592" i="13"/>
  <c r="AS592" i="13"/>
  <c r="AP593" i="13"/>
  <c r="AQ593" i="13"/>
  <c r="AR593" i="13"/>
  <c r="AS593" i="13"/>
  <c r="AP594" i="13"/>
  <c r="AQ594" i="13"/>
  <c r="AR594" i="13"/>
  <c r="AS594" i="13"/>
  <c r="AP595" i="13"/>
  <c r="AQ595" i="13"/>
  <c r="AR595" i="13"/>
  <c r="AS595" i="13"/>
  <c r="AP596" i="13"/>
  <c r="AQ596" i="13"/>
  <c r="AR596" i="13"/>
  <c r="AS596" i="13"/>
  <c r="AP597" i="13"/>
  <c r="AQ597" i="13"/>
  <c r="AR597" i="13"/>
  <c r="AS597" i="13"/>
  <c r="AP598" i="13"/>
  <c r="AQ598" i="13"/>
  <c r="AR598" i="13"/>
  <c r="AS598" i="13"/>
  <c r="AP599" i="13"/>
  <c r="AQ599" i="13"/>
  <c r="AR599" i="13"/>
  <c r="AS599" i="13"/>
  <c r="AP600" i="13"/>
  <c r="AQ600" i="13"/>
  <c r="AR600" i="13"/>
  <c r="AS600" i="13"/>
  <c r="AP601" i="13"/>
  <c r="AQ601" i="13"/>
  <c r="AR601" i="13"/>
  <c r="AS601" i="13"/>
  <c r="AP602" i="13"/>
  <c r="AQ602" i="13"/>
  <c r="AR602" i="13"/>
  <c r="AS602" i="13"/>
  <c r="AP603" i="13"/>
  <c r="AQ603" i="13"/>
  <c r="AR603" i="13"/>
  <c r="AS603" i="13"/>
  <c r="AP604" i="13"/>
  <c r="AQ604" i="13"/>
  <c r="AR604" i="13"/>
  <c r="AS604" i="13"/>
  <c r="AP605" i="13"/>
  <c r="AQ605" i="13"/>
  <c r="AR605" i="13"/>
  <c r="AS605" i="13"/>
  <c r="AP606" i="13"/>
  <c r="AQ606" i="13"/>
  <c r="AR606" i="13"/>
  <c r="AS606" i="13"/>
  <c r="AP607" i="13"/>
  <c r="AQ607" i="13"/>
  <c r="AR607" i="13"/>
  <c r="AS607" i="13"/>
  <c r="AP608" i="13"/>
  <c r="AQ608" i="13"/>
  <c r="AR608" i="13"/>
  <c r="AS608" i="13"/>
  <c r="AP609" i="13"/>
  <c r="AQ609" i="13"/>
  <c r="AR609" i="13"/>
  <c r="AS609" i="13"/>
  <c r="AP610" i="13"/>
  <c r="AQ610" i="13"/>
  <c r="AR610" i="13"/>
  <c r="AS610" i="13"/>
  <c r="AP611" i="13"/>
  <c r="AQ611" i="13"/>
  <c r="AR611" i="13"/>
  <c r="AS611" i="13"/>
  <c r="AP612" i="13"/>
  <c r="AQ612" i="13"/>
  <c r="AR612" i="13"/>
  <c r="AS612" i="13"/>
  <c r="AP613" i="13"/>
  <c r="AQ613" i="13"/>
  <c r="AR613" i="13"/>
  <c r="AS613" i="13"/>
  <c r="AP614" i="13"/>
  <c r="AQ614" i="13"/>
  <c r="AR614" i="13"/>
  <c r="AS614" i="13"/>
  <c r="AP615" i="13"/>
  <c r="AQ615" i="13"/>
  <c r="AR615" i="13"/>
  <c r="AS615" i="13"/>
  <c r="AP616" i="13"/>
  <c r="AQ616" i="13"/>
  <c r="AR616" i="13"/>
  <c r="AS616" i="13"/>
  <c r="AP617" i="13"/>
  <c r="AQ617" i="13"/>
  <c r="AR617" i="13"/>
  <c r="AS617" i="13"/>
  <c r="AP618" i="13"/>
  <c r="AQ618" i="13"/>
  <c r="AR618" i="13"/>
  <c r="AS618" i="13"/>
  <c r="AP619" i="13"/>
  <c r="AQ619" i="13"/>
  <c r="AR619" i="13"/>
  <c r="AS619" i="13"/>
  <c r="AP620" i="13"/>
  <c r="AQ620" i="13"/>
  <c r="AR620" i="13"/>
  <c r="AS620" i="13"/>
  <c r="AP621" i="13"/>
  <c r="AQ621" i="13"/>
  <c r="AR621" i="13"/>
  <c r="AS621" i="13"/>
  <c r="AP622" i="13"/>
  <c r="AQ622" i="13"/>
  <c r="AR622" i="13"/>
  <c r="AS622" i="13"/>
  <c r="AP623" i="13"/>
  <c r="AQ623" i="13"/>
  <c r="AR623" i="13"/>
  <c r="AS623" i="13"/>
  <c r="AP624" i="13"/>
  <c r="AQ624" i="13"/>
  <c r="AR624" i="13"/>
  <c r="AS624" i="13"/>
  <c r="AP625" i="13"/>
  <c r="AQ625" i="13"/>
  <c r="AR625" i="13"/>
  <c r="AS625" i="13"/>
  <c r="AP626" i="13"/>
  <c r="AQ626" i="13"/>
  <c r="AR626" i="13"/>
  <c r="AS626" i="13"/>
  <c r="AP627" i="13"/>
  <c r="AQ627" i="13"/>
  <c r="AR627" i="13"/>
  <c r="AS627" i="13"/>
  <c r="AP628" i="13"/>
  <c r="AQ628" i="13"/>
  <c r="AR628" i="13"/>
  <c r="AS628" i="13"/>
  <c r="AP629" i="13"/>
  <c r="AQ629" i="13"/>
  <c r="AR629" i="13"/>
  <c r="AS629" i="13"/>
  <c r="AP630" i="13"/>
  <c r="AQ630" i="13"/>
  <c r="AR630" i="13"/>
  <c r="AS630" i="13"/>
  <c r="AP631" i="13"/>
  <c r="AQ631" i="13"/>
  <c r="AR631" i="13"/>
  <c r="AS631" i="13"/>
  <c r="AP632" i="13"/>
  <c r="AQ632" i="13"/>
  <c r="AR632" i="13"/>
  <c r="AS632" i="13"/>
  <c r="AP633" i="13"/>
  <c r="AQ633" i="13"/>
  <c r="AR633" i="13"/>
  <c r="AS633" i="13"/>
  <c r="AP634" i="13"/>
  <c r="AQ634" i="13"/>
  <c r="AR634" i="13"/>
  <c r="AS634" i="13"/>
  <c r="AP635" i="13"/>
  <c r="AQ635" i="13"/>
  <c r="AR635" i="13"/>
  <c r="AS635" i="13"/>
  <c r="AP636" i="13"/>
  <c r="AQ636" i="13"/>
  <c r="AR636" i="13"/>
  <c r="AS636" i="13"/>
  <c r="AP637" i="13"/>
  <c r="AQ637" i="13"/>
  <c r="AR637" i="13"/>
  <c r="AS637" i="13"/>
  <c r="AP638" i="13"/>
  <c r="AQ638" i="13"/>
  <c r="AR638" i="13"/>
  <c r="AS638" i="13"/>
  <c r="AP639" i="13"/>
  <c r="AQ639" i="13"/>
  <c r="AR639" i="13"/>
  <c r="AS639" i="13"/>
  <c r="AP640" i="13"/>
  <c r="AQ640" i="13"/>
  <c r="AR640" i="13"/>
  <c r="AS640" i="13"/>
  <c r="AP641" i="13"/>
  <c r="AQ641" i="13"/>
  <c r="AR641" i="13"/>
  <c r="AS641" i="13"/>
  <c r="AP642" i="13"/>
  <c r="AQ642" i="13"/>
  <c r="AR642" i="13"/>
  <c r="AS642" i="13"/>
  <c r="AP643" i="13"/>
  <c r="AQ643" i="13"/>
  <c r="AR643" i="13"/>
  <c r="AS643" i="13"/>
  <c r="AP644" i="13"/>
  <c r="AQ644" i="13"/>
  <c r="AR644" i="13"/>
  <c r="AS644" i="13"/>
  <c r="AP645" i="13"/>
  <c r="AQ645" i="13"/>
  <c r="AR645" i="13"/>
  <c r="AS645" i="13"/>
  <c r="AP646" i="13"/>
  <c r="AQ646" i="13"/>
  <c r="AR646" i="13"/>
  <c r="AS646" i="13"/>
  <c r="AP647" i="13"/>
  <c r="AQ647" i="13"/>
  <c r="AR647" i="13"/>
  <c r="AS647" i="13"/>
  <c r="AP648" i="13"/>
  <c r="AQ648" i="13"/>
  <c r="AR648" i="13"/>
  <c r="AS648" i="13"/>
  <c r="AP649" i="13"/>
  <c r="AQ649" i="13"/>
  <c r="AR649" i="13"/>
  <c r="AS649" i="13"/>
  <c r="AP650" i="13"/>
  <c r="AQ650" i="13"/>
  <c r="AR650" i="13"/>
  <c r="AS650" i="13"/>
  <c r="AP651" i="13"/>
  <c r="AQ651" i="13"/>
  <c r="AR651" i="13"/>
  <c r="AS651" i="13"/>
  <c r="AP652" i="13"/>
  <c r="AQ652" i="13"/>
  <c r="AR652" i="13"/>
  <c r="AS652" i="13"/>
  <c r="AP653" i="13"/>
  <c r="AQ653" i="13"/>
  <c r="AR653" i="13"/>
  <c r="AS653" i="13"/>
  <c r="AP654" i="13"/>
  <c r="AQ654" i="13"/>
  <c r="AR654" i="13"/>
  <c r="AS654" i="13"/>
  <c r="AP655" i="13"/>
  <c r="AQ655" i="13"/>
  <c r="AR655" i="13"/>
  <c r="AS655" i="13"/>
  <c r="AP656" i="13"/>
  <c r="AQ656" i="13"/>
  <c r="AR656" i="13"/>
  <c r="AS656" i="13"/>
  <c r="AP657" i="13"/>
  <c r="AQ657" i="13"/>
  <c r="AR657" i="13"/>
  <c r="AS657" i="13"/>
  <c r="AP658" i="13"/>
  <c r="AQ658" i="13"/>
  <c r="AR658" i="13"/>
  <c r="AS658" i="13"/>
  <c r="AP659" i="13"/>
  <c r="AQ659" i="13"/>
  <c r="AR659" i="13"/>
  <c r="AS659" i="13"/>
  <c r="AP660" i="13"/>
  <c r="AQ660" i="13"/>
  <c r="AR660" i="13"/>
  <c r="AS660" i="13"/>
  <c r="AP661" i="13"/>
  <c r="AQ661" i="13"/>
  <c r="AR661" i="13"/>
  <c r="AS661" i="13"/>
  <c r="AP662" i="13"/>
  <c r="AQ662" i="13"/>
  <c r="AR662" i="13"/>
  <c r="AS662" i="13"/>
  <c r="AP663" i="13"/>
  <c r="AQ663" i="13"/>
  <c r="AR663" i="13"/>
  <c r="AS663" i="13"/>
  <c r="AP664" i="13"/>
  <c r="AQ664" i="13"/>
  <c r="AR664" i="13"/>
  <c r="AS664" i="13"/>
  <c r="AP665" i="13"/>
  <c r="AQ665" i="13"/>
  <c r="AR665" i="13"/>
  <c r="AS665" i="13"/>
  <c r="AP666" i="13"/>
  <c r="AQ666" i="13"/>
  <c r="AR666" i="13"/>
  <c r="AS666" i="13"/>
  <c r="AP667" i="13"/>
  <c r="AQ667" i="13"/>
  <c r="AR667" i="13"/>
  <c r="AS667" i="13"/>
  <c r="AP668" i="13"/>
  <c r="AQ668" i="13"/>
  <c r="AR668" i="13"/>
  <c r="AS668" i="13"/>
  <c r="AP669" i="13"/>
  <c r="AQ669" i="13"/>
  <c r="AR669" i="13"/>
  <c r="AS669" i="13"/>
  <c r="AP670" i="13"/>
  <c r="AQ670" i="13"/>
  <c r="AR670" i="13"/>
  <c r="AS670" i="13"/>
  <c r="AP671" i="13"/>
  <c r="AQ671" i="13"/>
  <c r="AR671" i="13"/>
  <c r="AS671" i="13"/>
  <c r="AP672" i="13"/>
  <c r="AQ672" i="13"/>
  <c r="AR672" i="13"/>
  <c r="AS672" i="13"/>
  <c r="AP673" i="13"/>
  <c r="AQ673" i="13"/>
  <c r="AR673" i="13"/>
  <c r="AS673" i="13"/>
  <c r="AP674" i="13"/>
  <c r="AQ674" i="13"/>
  <c r="AR674" i="13"/>
  <c r="AS674" i="13"/>
  <c r="AP675" i="13"/>
  <c r="AQ675" i="13"/>
  <c r="AR675" i="13"/>
  <c r="AS675" i="13"/>
  <c r="AP676" i="13"/>
  <c r="AQ676" i="13"/>
  <c r="AR676" i="13"/>
  <c r="AS676" i="13"/>
  <c r="AP677" i="13"/>
  <c r="AQ677" i="13"/>
  <c r="AR677" i="13"/>
  <c r="AS677" i="13"/>
  <c r="AP678" i="13"/>
  <c r="AQ678" i="13"/>
  <c r="AR678" i="13"/>
  <c r="AS678" i="13"/>
  <c r="AP679" i="13"/>
  <c r="AQ679" i="13"/>
  <c r="AR679" i="13"/>
  <c r="AS679" i="13"/>
  <c r="AP680" i="13"/>
  <c r="AQ680" i="13"/>
  <c r="AR680" i="13"/>
  <c r="AS680" i="13"/>
  <c r="AP681" i="13"/>
  <c r="AQ681" i="13"/>
  <c r="AR681" i="13"/>
  <c r="AS681" i="13"/>
  <c r="AP682" i="13"/>
  <c r="AQ682" i="13"/>
  <c r="AR682" i="13"/>
  <c r="AS682" i="13"/>
  <c r="AP683" i="13"/>
  <c r="AQ683" i="13"/>
  <c r="AR683" i="13"/>
  <c r="AS683" i="13"/>
  <c r="AP684" i="13"/>
  <c r="AQ684" i="13"/>
  <c r="AR684" i="13"/>
  <c r="AS684" i="13"/>
  <c r="AP685" i="13"/>
  <c r="AQ685" i="13"/>
  <c r="AR685" i="13"/>
  <c r="AS685" i="13"/>
  <c r="AP686" i="13"/>
  <c r="AQ686" i="13"/>
  <c r="AR686" i="13"/>
  <c r="AS686" i="13"/>
  <c r="AP687" i="13"/>
  <c r="AQ687" i="13"/>
  <c r="AR687" i="13"/>
  <c r="AS687" i="13"/>
  <c r="AP688" i="13"/>
  <c r="AQ688" i="13"/>
  <c r="AR688" i="13"/>
  <c r="AS688" i="13"/>
  <c r="AP689" i="13"/>
  <c r="AQ689" i="13"/>
  <c r="AR689" i="13"/>
  <c r="AS689" i="13"/>
  <c r="AP690" i="13"/>
  <c r="AQ690" i="13"/>
  <c r="AR690" i="13"/>
  <c r="AS690" i="13"/>
  <c r="AP691" i="13"/>
  <c r="AQ691" i="13"/>
  <c r="AR691" i="13"/>
  <c r="AS691" i="13"/>
  <c r="AP692" i="13"/>
  <c r="AQ692" i="13"/>
  <c r="AR692" i="13"/>
  <c r="AS692" i="13"/>
  <c r="AP693" i="13"/>
  <c r="AQ693" i="13"/>
  <c r="AR693" i="13"/>
  <c r="AS693" i="13"/>
  <c r="AP694" i="13"/>
  <c r="AQ694" i="13"/>
  <c r="AR694" i="13"/>
  <c r="AS694" i="13"/>
  <c r="AP695" i="13"/>
  <c r="AQ695" i="13"/>
  <c r="AR695" i="13"/>
  <c r="AS695" i="13"/>
  <c r="AP696" i="13"/>
  <c r="AQ696" i="13"/>
  <c r="AR696" i="13"/>
  <c r="AS696" i="13"/>
  <c r="AP697" i="13"/>
  <c r="AQ697" i="13"/>
  <c r="AR697" i="13"/>
  <c r="AS697" i="13"/>
  <c r="AP698" i="13"/>
  <c r="AQ698" i="13"/>
  <c r="AR698" i="13"/>
  <c r="AS698" i="13"/>
  <c r="AP699" i="13"/>
  <c r="AQ699" i="13"/>
  <c r="AR699" i="13"/>
  <c r="AS699" i="13"/>
  <c r="AP700" i="13"/>
  <c r="AQ700" i="13"/>
  <c r="AR700" i="13"/>
  <c r="AS700" i="13"/>
  <c r="AP701" i="13"/>
  <c r="AQ701" i="13"/>
  <c r="AR701" i="13"/>
  <c r="AS701" i="13"/>
  <c r="AP702" i="13"/>
  <c r="AQ702" i="13"/>
  <c r="AR702" i="13"/>
  <c r="AS702" i="13"/>
  <c r="AP703" i="13"/>
  <c r="AQ703" i="13"/>
  <c r="AR703" i="13"/>
  <c r="AS703" i="13"/>
  <c r="AS3" i="13"/>
  <c r="AR3" i="13"/>
  <c r="AQ3" i="13"/>
  <c r="AP3" i="13"/>
  <c r="AL4" i="13"/>
  <c r="AM4" i="13"/>
  <c r="AN4" i="13"/>
  <c r="AO4" i="13"/>
  <c r="AL5" i="13"/>
  <c r="AM5" i="13"/>
  <c r="AN5" i="13"/>
  <c r="AO5" i="13"/>
  <c r="AL6" i="13"/>
  <c r="AM6" i="13"/>
  <c r="AN6" i="13"/>
  <c r="AO6" i="13"/>
  <c r="AL7" i="13"/>
  <c r="AM7" i="13"/>
  <c r="AN7" i="13"/>
  <c r="AO7" i="13"/>
  <c r="AL8" i="13"/>
  <c r="AM8" i="13"/>
  <c r="AN8" i="13"/>
  <c r="AO8" i="13"/>
  <c r="AL9" i="13"/>
  <c r="AM9" i="13"/>
  <c r="AN9" i="13"/>
  <c r="AO9" i="13"/>
  <c r="AL10" i="13"/>
  <c r="AM10" i="13"/>
  <c r="AN10" i="13"/>
  <c r="AO10" i="13"/>
  <c r="AL11" i="13"/>
  <c r="AM11" i="13"/>
  <c r="AN11" i="13"/>
  <c r="AO11" i="13"/>
  <c r="AL12" i="13"/>
  <c r="AM12" i="13"/>
  <c r="AN12" i="13"/>
  <c r="AO12" i="13"/>
  <c r="AL13" i="13"/>
  <c r="AM13" i="13"/>
  <c r="AN13" i="13"/>
  <c r="AO13" i="13"/>
  <c r="AL14" i="13"/>
  <c r="AM14" i="13"/>
  <c r="AN14" i="13"/>
  <c r="AO14" i="13"/>
  <c r="AL15" i="13"/>
  <c r="AM15" i="13"/>
  <c r="AN15" i="13"/>
  <c r="AO15" i="13"/>
  <c r="AL16" i="13"/>
  <c r="AM16" i="13"/>
  <c r="AN16" i="13"/>
  <c r="AO16" i="13"/>
  <c r="AL17" i="13"/>
  <c r="AM17" i="13"/>
  <c r="AN17" i="13"/>
  <c r="AO17" i="13"/>
  <c r="AL18" i="13"/>
  <c r="AM18" i="13"/>
  <c r="AN18" i="13"/>
  <c r="AO18" i="13"/>
  <c r="AL19" i="13"/>
  <c r="AM19" i="13"/>
  <c r="AN19" i="13"/>
  <c r="AO19" i="13"/>
  <c r="AL20" i="13"/>
  <c r="AM20" i="13"/>
  <c r="AN20" i="13"/>
  <c r="AO20" i="13"/>
  <c r="AL21" i="13"/>
  <c r="AM21" i="13"/>
  <c r="AN21" i="13"/>
  <c r="AO21" i="13"/>
  <c r="AL22" i="13"/>
  <c r="AM22" i="13"/>
  <c r="AN22" i="13"/>
  <c r="AO22" i="13"/>
  <c r="AL23" i="13"/>
  <c r="AM23" i="13"/>
  <c r="AN23" i="13"/>
  <c r="AO23" i="13"/>
  <c r="AL24" i="13"/>
  <c r="AM24" i="13"/>
  <c r="AN24" i="13"/>
  <c r="AO24" i="13"/>
  <c r="AL25" i="13"/>
  <c r="AM25" i="13"/>
  <c r="AN25" i="13"/>
  <c r="AO25" i="13"/>
  <c r="AL26" i="13"/>
  <c r="AM26" i="13"/>
  <c r="AN26" i="13"/>
  <c r="AO26" i="13"/>
  <c r="AL27" i="13"/>
  <c r="AM27" i="13"/>
  <c r="AN27" i="13"/>
  <c r="AO27" i="13"/>
  <c r="AL28" i="13"/>
  <c r="AM28" i="13"/>
  <c r="AN28" i="13"/>
  <c r="AO28" i="13"/>
  <c r="AL29" i="13"/>
  <c r="AM29" i="13"/>
  <c r="AN29" i="13"/>
  <c r="AO29" i="13"/>
  <c r="AL30" i="13"/>
  <c r="AM30" i="13"/>
  <c r="AN30" i="13"/>
  <c r="AO30" i="13"/>
  <c r="AL31" i="13"/>
  <c r="AM31" i="13"/>
  <c r="AN31" i="13"/>
  <c r="AO31" i="13"/>
  <c r="AL32" i="13"/>
  <c r="AM32" i="13"/>
  <c r="AN32" i="13"/>
  <c r="AO32" i="13"/>
  <c r="AL33" i="13"/>
  <c r="AM33" i="13"/>
  <c r="AN33" i="13"/>
  <c r="AO33" i="13"/>
  <c r="AL34" i="13"/>
  <c r="AM34" i="13"/>
  <c r="AN34" i="13"/>
  <c r="AO34" i="13"/>
  <c r="AL35" i="13"/>
  <c r="AM35" i="13"/>
  <c r="AN35" i="13"/>
  <c r="AO35" i="13"/>
  <c r="AL36" i="13"/>
  <c r="AM36" i="13"/>
  <c r="AN36" i="13"/>
  <c r="AO36" i="13"/>
  <c r="AL37" i="13"/>
  <c r="AM37" i="13"/>
  <c r="AN37" i="13"/>
  <c r="AO37" i="13"/>
  <c r="AL38" i="13"/>
  <c r="AM38" i="13"/>
  <c r="AN38" i="13"/>
  <c r="AO38" i="13"/>
  <c r="AL39" i="13"/>
  <c r="AM39" i="13"/>
  <c r="AN39" i="13"/>
  <c r="AO39" i="13"/>
  <c r="AL40" i="13"/>
  <c r="AM40" i="13"/>
  <c r="AN40" i="13"/>
  <c r="AO40" i="13"/>
  <c r="AL41" i="13"/>
  <c r="AM41" i="13"/>
  <c r="AN41" i="13"/>
  <c r="AO41" i="13"/>
  <c r="AL42" i="13"/>
  <c r="AM42" i="13"/>
  <c r="AN42" i="13"/>
  <c r="AO42" i="13"/>
  <c r="AL43" i="13"/>
  <c r="AM43" i="13"/>
  <c r="AN43" i="13"/>
  <c r="AO43" i="13"/>
  <c r="AL44" i="13"/>
  <c r="AM44" i="13"/>
  <c r="AN44" i="13"/>
  <c r="AO44" i="13"/>
  <c r="AL45" i="13"/>
  <c r="AM45" i="13"/>
  <c r="AN45" i="13"/>
  <c r="AO45" i="13"/>
  <c r="AL46" i="13"/>
  <c r="AM46" i="13"/>
  <c r="AN46" i="13"/>
  <c r="AO46" i="13"/>
  <c r="AL47" i="13"/>
  <c r="AM47" i="13"/>
  <c r="AN47" i="13"/>
  <c r="AO47" i="13"/>
  <c r="AL48" i="13"/>
  <c r="AM48" i="13"/>
  <c r="AN48" i="13"/>
  <c r="AO48" i="13"/>
  <c r="AL49" i="13"/>
  <c r="AM49" i="13"/>
  <c r="AN49" i="13"/>
  <c r="AO49" i="13"/>
  <c r="AL50" i="13"/>
  <c r="AM50" i="13"/>
  <c r="AN50" i="13"/>
  <c r="AO50" i="13"/>
  <c r="AL51" i="13"/>
  <c r="AM51" i="13"/>
  <c r="AN51" i="13"/>
  <c r="AO51" i="13"/>
  <c r="AL52" i="13"/>
  <c r="AM52" i="13"/>
  <c r="AN52" i="13"/>
  <c r="AO52" i="13"/>
  <c r="AL53" i="13"/>
  <c r="AM53" i="13"/>
  <c r="AN53" i="13"/>
  <c r="AO53" i="13"/>
  <c r="AL54" i="13"/>
  <c r="AM54" i="13"/>
  <c r="AN54" i="13"/>
  <c r="AO54" i="13"/>
  <c r="AL55" i="13"/>
  <c r="AM55" i="13"/>
  <c r="AN55" i="13"/>
  <c r="AO55" i="13"/>
  <c r="AL56" i="13"/>
  <c r="AM56" i="13"/>
  <c r="AN56" i="13"/>
  <c r="AO56" i="13"/>
  <c r="AL57" i="13"/>
  <c r="AM57" i="13"/>
  <c r="AN57" i="13"/>
  <c r="AO57" i="13"/>
  <c r="AL58" i="13"/>
  <c r="AM58" i="13"/>
  <c r="AN58" i="13"/>
  <c r="AO58" i="13"/>
  <c r="AL59" i="13"/>
  <c r="AM59" i="13"/>
  <c r="AN59" i="13"/>
  <c r="AO59" i="13"/>
  <c r="AL60" i="13"/>
  <c r="AM60" i="13"/>
  <c r="AN60" i="13"/>
  <c r="AO60" i="13"/>
  <c r="AL61" i="13"/>
  <c r="AM61" i="13"/>
  <c r="AN61" i="13"/>
  <c r="AO61" i="13"/>
  <c r="AL62" i="13"/>
  <c r="AM62" i="13"/>
  <c r="AN62" i="13"/>
  <c r="AO62" i="13"/>
  <c r="AL63" i="13"/>
  <c r="AM63" i="13"/>
  <c r="AN63" i="13"/>
  <c r="AO63" i="13"/>
  <c r="AL64" i="13"/>
  <c r="AM64" i="13"/>
  <c r="AN64" i="13"/>
  <c r="AO64" i="13"/>
  <c r="AL65" i="13"/>
  <c r="AM65" i="13"/>
  <c r="AN65" i="13"/>
  <c r="AO65" i="13"/>
  <c r="AL66" i="13"/>
  <c r="AM66" i="13"/>
  <c r="AN66" i="13"/>
  <c r="AO66" i="13"/>
  <c r="AL67" i="13"/>
  <c r="AM67" i="13"/>
  <c r="AN67" i="13"/>
  <c r="AO67" i="13"/>
  <c r="AL68" i="13"/>
  <c r="AM68" i="13"/>
  <c r="AN68" i="13"/>
  <c r="AO68" i="13"/>
  <c r="AL69" i="13"/>
  <c r="AM69" i="13"/>
  <c r="AN69" i="13"/>
  <c r="AO69" i="13"/>
  <c r="AL70" i="13"/>
  <c r="AM70" i="13"/>
  <c r="AN70" i="13"/>
  <c r="AO70" i="13"/>
  <c r="AL71" i="13"/>
  <c r="AM71" i="13"/>
  <c r="AN71" i="13"/>
  <c r="AO71" i="13"/>
  <c r="AL72" i="13"/>
  <c r="AM72" i="13"/>
  <c r="AN72" i="13"/>
  <c r="AO72" i="13"/>
  <c r="AL73" i="13"/>
  <c r="AM73" i="13"/>
  <c r="AN73" i="13"/>
  <c r="AO73" i="13"/>
  <c r="AL74" i="13"/>
  <c r="AM74" i="13"/>
  <c r="AN74" i="13"/>
  <c r="AO74" i="13"/>
  <c r="AL75" i="13"/>
  <c r="AM75" i="13"/>
  <c r="AN75" i="13"/>
  <c r="AO75" i="13"/>
  <c r="AL76" i="13"/>
  <c r="AM76" i="13"/>
  <c r="AN76" i="13"/>
  <c r="AO76" i="13"/>
  <c r="AL77" i="13"/>
  <c r="AM77" i="13"/>
  <c r="AN77" i="13"/>
  <c r="AO77" i="13"/>
  <c r="AL78" i="13"/>
  <c r="AM78" i="13"/>
  <c r="AN78" i="13"/>
  <c r="AO78" i="13"/>
  <c r="AL79" i="13"/>
  <c r="AM79" i="13"/>
  <c r="AN79" i="13"/>
  <c r="AO79" i="13"/>
  <c r="AL80" i="13"/>
  <c r="AM80" i="13"/>
  <c r="AN80" i="13"/>
  <c r="AO80" i="13"/>
  <c r="AL81" i="13"/>
  <c r="AM81" i="13"/>
  <c r="AN81" i="13"/>
  <c r="AO81" i="13"/>
  <c r="AL82" i="13"/>
  <c r="AM82" i="13"/>
  <c r="AN82" i="13"/>
  <c r="AO82" i="13"/>
  <c r="AL83" i="13"/>
  <c r="AM83" i="13"/>
  <c r="AN83" i="13"/>
  <c r="AO83" i="13"/>
  <c r="AL84" i="13"/>
  <c r="AM84" i="13"/>
  <c r="AN84" i="13"/>
  <c r="AO84" i="13"/>
  <c r="AL85" i="13"/>
  <c r="AM85" i="13"/>
  <c r="AN85" i="13"/>
  <c r="AO85" i="13"/>
  <c r="AL86" i="13"/>
  <c r="AM86" i="13"/>
  <c r="AN86" i="13"/>
  <c r="AO86" i="13"/>
  <c r="AL87" i="13"/>
  <c r="AM87" i="13"/>
  <c r="AN87" i="13"/>
  <c r="AO87" i="13"/>
  <c r="AL88" i="13"/>
  <c r="AM88" i="13"/>
  <c r="AN88" i="13"/>
  <c r="AO88" i="13"/>
  <c r="AL89" i="13"/>
  <c r="AM89" i="13"/>
  <c r="AN89" i="13"/>
  <c r="AO89" i="13"/>
  <c r="AL90" i="13"/>
  <c r="AM90" i="13"/>
  <c r="AN90" i="13"/>
  <c r="AO90" i="13"/>
  <c r="AL91" i="13"/>
  <c r="AM91" i="13"/>
  <c r="AN91" i="13"/>
  <c r="AO91" i="13"/>
  <c r="AL92" i="13"/>
  <c r="AM92" i="13"/>
  <c r="AN92" i="13"/>
  <c r="AO92" i="13"/>
  <c r="AL93" i="13"/>
  <c r="AM93" i="13"/>
  <c r="AN93" i="13"/>
  <c r="AO93" i="13"/>
  <c r="AL94" i="13"/>
  <c r="AM94" i="13"/>
  <c r="AN94" i="13"/>
  <c r="AO94" i="13"/>
  <c r="AL95" i="13"/>
  <c r="AM95" i="13"/>
  <c r="AN95" i="13"/>
  <c r="AO95" i="13"/>
  <c r="AL96" i="13"/>
  <c r="AM96" i="13"/>
  <c r="AN96" i="13"/>
  <c r="AO96" i="13"/>
  <c r="AL97" i="13"/>
  <c r="AM97" i="13"/>
  <c r="AN97" i="13"/>
  <c r="AO97" i="13"/>
  <c r="AL98" i="13"/>
  <c r="AM98" i="13"/>
  <c r="AN98" i="13"/>
  <c r="AO98" i="13"/>
  <c r="AL99" i="13"/>
  <c r="AM99" i="13"/>
  <c r="AN99" i="13"/>
  <c r="AO99" i="13"/>
  <c r="AL100" i="13"/>
  <c r="AM100" i="13"/>
  <c r="AN100" i="13"/>
  <c r="AO100" i="13"/>
  <c r="AL101" i="13"/>
  <c r="AM101" i="13"/>
  <c r="AN101" i="13"/>
  <c r="AO101" i="13"/>
  <c r="AL102" i="13"/>
  <c r="AM102" i="13"/>
  <c r="AN102" i="13"/>
  <c r="AO102" i="13"/>
  <c r="AL103" i="13"/>
  <c r="AM103" i="13"/>
  <c r="AN103" i="13"/>
  <c r="AO103" i="13"/>
  <c r="AL104" i="13"/>
  <c r="AM104" i="13"/>
  <c r="AN104" i="13"/>
  <c r="AO104" i="13"/>
  <c r="AL105" i="13"/>
  <c r="AM105" i="13"/>
  <c r="AN105" i="13"/>
  <c r="AO105" i="13"/>
  <c r="AL106" i="13"/>
  <c r="AM106" i="13"/>
  <c r="AN106" i="13"/>
  <c r="AO106" i="13"/>
  <c r="AL107" i="13"/>
  <c r="AM107" i="13"/>
  <c r="AN107" i="13"/>
  <c r="AO107" i="13"/>
  <c r="AL108" i="13"/>
  <c r="AM108" i="13"/>
  <c r="AN108" i="13"/>
  <c r="AO108" i="13"/>
  <c r="AL109" i="13"/>
  <c r="AM109" i="13"/>
  <c r="AN109" i="13"/>
  <c r="AO109" i="13"/>
  <c r="AL110" i="13"/>
  <c r="AM110" i="13"/>
  <c r="AN110" i="13"/>
  <c r="AO110" i="13"/>
  <c r="AL111" i="13"/>
  <c r="AM111" i="13"/>
  <c r="AN111" i="13"/>
  <c r="AO111" i="13"/>
  <c r="AL112" i="13"/>
  <c r="AM112" i="13"/>
  <c r="AN112" i="13"/>
  <c r="AO112" i="13"/>
  <c r="AL113" i="13"/>
  <c r="AM113" i="13"/>
  <c r="AN113" i="13"/>
  <c r="AO113" i="13"/>
  <c r="AL114" i="13"/>
  <c r="AM114" i="13"/>
  <c r="AN114" i="13"/>
  <c r="AO114" i="13"/>
  <c r="AL115" i="13"/>
  <c r="AM115" i="13"/>
  <c r="AN115" i="13"/>
  <c r="AO115" i="13"/>
  <c r="AL116" i="13"/>
  <c r="AM116" i="13"/>
  <c r="AN116" i="13"/>
  <c r="AO116" i="13"/>
  <c r="AL117" i="13"/>
  <c r="AM117" i="13"/>
  <c r="AN117" i="13"/>
  <c r="AO117" i="13"/>
  <c r="AL118" i="13"/>
  <c r="AM118" i="13"/>
  <c r="AN118" i="13"/>
  <c r="AO118" i="13"/>
  <c r="AL119" i="13"/>
  <c r="AM119" i="13"/>
  <c r="AN119" i="13"/>
  <c r="AO119" i="13"/>
  <c r="AL120" i="13"/>
  <c r="AM120" i="13"/>
  <c r="AN120" i="13"/>
  <c r="AO120" i="13"/>
  <c r="AL121" i="13"/>
  <c r="AM121" i="13"/>
  <c r="AN121" i="13"/>
  <c r="AO121" i="13"/>
  <c r="AL122" i="13"/>
  <c r="AM122" i="13"/>
  <c r="AN122" i="13"/>
  <c r="AO122" i="13"/>
  <c r="AL123" i="13"/>
  <c r="AM123" i="13"/>
  <c r="AN123" i="13"/>
  <c r="AO123" i="13"/>
  <c r="AL124" i="13"/>
  <c r="AM124" i="13"/>
  <c r="AN124" i="13"/>
  <c r="AO124" i="13"/>
  <c r="AL125" i="13"/>
  <c r="AM125" i="13"/>
  <c r="AN125" i="13"/>
  <c r="AO125" i="13"/>
  <c r="AL126" i="13"/>
  <c r="AM126" i="13"/>
  <c r="AN126" i="13"/>
  <c r="AO126" i="13"/>
  <c r="AL127" i="13"/>
  <c r="AM127" i="13"/>
  <c r="AN127" i="13"/>
  <c r="AO127" i="13"/>
  <c r="AL128" i="13"/>
  <c r="AM128" i="13"/>
  <c r="AN128" i="13"/>
  <c r="AO128" i="13"/>
  <c r="AL129" i="13"/>
  <c r="AM129" i="13"/>
  <c r="AN129" i="13"/>
  <c r="AO129" i="13"/>
  <c r="AL130" i="13"/>
  <c r="AM130" i="13"/>
  <c r="AN130" i="13"/>
  <c r="AO130" i="13"/>
  <c r="AL131" i="13"/>
  <c r="AM131" i="13"/>
  <c r="AN131" i="13"/>
  <c r="AO131" i="13"/>
  <c r="AL132" i="13"/>
  <c r="AM132" i="13"/>
  <c r="AN132" i="13"/>
  <c r="AO132" i="13"/>
  <c r="AL133" i="13"/>
  <c r="AM133" i="13"/>
  <c r="AN133" i="13"/>
  <c r="AO133" i="13"/>
  <c r="AL134" i="13"/>
  <c r="AM134" i="13"/>
  <c r="AN134" i="13"/>
  <c r="AO134" i="13"/>
  <c r="AL135" i="13"/>
  <c r="AM135" i="13"/>
  <c r="AN135" i="13"/>
  <c r="AO135" i="13"/>
  <c r="AL136" i="13"/>
  <c r="AM136" i="13"/>
  <c r="AN136" i="13"/>
  <c r="AO136" i="13"/>
  <c r="AL137" i="13"/>
  <c r="AM137" i="13"/>
  <c r="AN137" i="13"/>
  <c r="AO137" i="13"/>
  <c r="AL138" i="13"/>
  <c r="AM138" i="13"/>
  <c r="AN138" i="13"/>
  <c r="AO138" i="13"/>
  <c r="AL139" i="13"/>
  <c r="AM139" i="13"/>
  <c r="AN139" i="13"/>
  <c r="AO139" i="13"/>
  <c r="AL140" i="13"/>
  <c r="AM140" i="13"/>
  <c r="AN140" i="13"/>
  <c r="AO140" i="13"/>
  <c r="AL141" i="13"/>
  <c r="AM141" i="13"/>
  <c r="AN141" i="13"/>
  <c r="AO141" i="13"/>
  <c r="AL142" i="13"/>
  <c r="AM142" i="13"/>
  <c r="AN142" i="13"/>
  <c r="AO142" i="13"/>
  <c r="AL143" i="13"/>
  <c r="AM143" i="13"/>
  <c r="AN143" i="13"/>
  <c r="AO143" i="13"/>
  <c r="AL144" i="13"/>
  <c r="AM144" i="13"/>
  <c r="AN144" i="13"/>
  <c r="AO144" i="13"/>
  <c r="AL145" i="13"/>
  <c r="AM145" i="13"/>
  <c r="AN145" i="13"/>
  <c r="AO145" i="13"/>
  <c r="AL146" i="13"/>
  <c r="AM146" i="13"/>
  <c r="AN146" i="13"/>
  <c r="AO146" i="13"/>
  <c r="AL147" i="13"/>
  <c r="AM147" i="13"/>
  <c r="AN147" i="13"/>
  <c r="AO147" i="13"/>
  <c r="AL148" i="13"/>
  <c r="AM148" i="13"/>
  <c r="AN148" i="13"/>
  <c r="AO148" i="13"/>
  <c r="AL149" i="13"/>
  <c r="AM149" i="13"/>
  <c r="AN149" i="13"/>
  <c r="AO149" i="13"/>
  <c r="AL150" i="13"/>
  <c r="AM150" i="13"/>
  <c r="AN150" i="13"/>
  <c r="AO150" i="13"/>
  <c r="AL151" i="13"/>
  <c r="AM151" i="13"/>
  <c r="AN151" i="13"/>
  <c r="AO151" i="13"/>
  <c r="AL152" i="13"/>
  <c r="AM152" i="13"/>
  <c r="AN152" i="13"/>
  <c r="AO152" i="13"/>
  <c r="AL153" i="13"/>
  <c r="AM153" i="13"/>
  <c r="AN153" i="13"/>
  <c r="AO153" i="13"/>
  <c r="AL154" i="13"/>
  <c r="AM154" i="13"/>
  <c r="AN154" i="13"/>
  <c r="AO154" i="13"/>
  <c r="AL155" i="13"/>
  <c r="AM155" i="13"/>
  <c r="AN155" i="13"/>
  <c r="AO155" i="13"/>
  <c r="AL156" i="13"/>
  <c r="AM156" i="13"/>
  <c r="AN156" i="13"/>
  <c r="AO156" i="13"/>
  <c r="AL157" i="13"/>
  <c r="AM157" i="13"/>
  <c r="AN157" i="13"/>
  <c r="AO157" i="13"/>
  <c r="AL158" i="13"/>
  <c r="AM158" i="13"/>
  <c r="AN158" i="13"/>
  <c r="AO158" i="13"/>
  <c r="AL159" i="13"/>
  <c r="AM159" i="13"/>
  <c r="AN159" i="13"/>
  <c r="AO159" i="13"/>
  <c r="AL160" i="13"/>
  <c r="AM160" i="13"/>
  <c r="AN160" i="13"/>
  <c r="AO160" i="13"/>
  <c r="AL161" i="13"/>
  <c r="AM161" i="13"/>
  <c r="AN161" i="13"/>
  <c r="AO161" i="13"/>
  <c r="AL162" i="13"/>
  <c r="AM162" i="13"/>
  <c r="AN162" i="13"/>
  <c r="AO162" i="13"/>
  <c r="AL163" i="13"/>
  <c r="AM163" i="13"/>
  <c r="AN163" i="13"/>
  <c r="AO163" i="13"/>
  <c r="AL164" i="13"/>
  <c r="AM164" i="13"/>
  <c r="AN164" i="13"/>
  <c r="AO164" i="13"/>
  <c r="AL165" i="13"/>
  <c r="AM165" i="13"/>
  <c r="AN165" i="13"/>
  <c r="AO165" i="13"/>
  <c r="AL166" i="13"/>
  <c r="AM166" i="13"/>
  <c r="AN166" i="13"/>
  <c r="AO166" i="13"/>
  <c r="AL167" i="13"/>
  <c r="AM167" i="13"/>
  <c r="AN167" i="13"/>
  <c r="AO167" i="13"/>
  <c r="AL168" i="13"/>
  <c r="AM168" i="13"/>
  <c r="AN168" i="13"/>
  <c r="AO168" i="13"/>
  <c r="AL169" i="13"/>
  <c r="AM169" i="13"/>
  <c r="AN169" i="13"/>
  <c r="AO169" i="13"/>
  <c r="AL170" i="13"/>
  <c r="AM170" i="13"/>
  <c r="AN170" i="13"/>
  <c r="AO170" i="13"/>
  <c r="AL171" i="13"/>
  <c r="AM171" i="13"/>
  <c r="AN171" i="13"/>
  <c r="AO171" i="13"/>
  <c r="AL172" i="13"/>
  <c r="AM172" i="13"/>
  <c r="AN172" i="13"/>
  <c r="AO172" i="13"/>
  <c r="AL173" i="13"/>
  <c r="AM173" i="13"/>
  <c r="AN173" i="13"/>
  <c r="AO173" i="13"/>
  <c r="AL174" i="13"/>
  <c r="AM174" i="13"/>
  <c r="AN174" i="13"/>
  <c r="AO174" i="13"/>
  <c r="AL175" i="13"/>
  <c r="AM175" i="13"/>
  <c r="AN175" i="13"/>
  <c r="AO175" i="13"/>
  <c r="AL176" i="13"/>
  <c r="AM176" i="13"/>
  <c r="AN176" i="13"/>
  <c r="AO176" i="13"/>
  <c r="AL177" i="13"/>
  <c r="AM177" i="13"/>
  <c r="AN177" i="13"/>
  <c r="AO177" i="13"/>
  <c r="AL178" i="13"/>
  <c r="AM178" i="13"/>
  <c r="AN178" i="13"/>
  <c r="AO178" i="13"/>
  <c r="AL179" i="13"/>
  <c r="AM179" i="13"/>
  <c r="AN179" i="13"/>
  <c r="AO179" i="13"/>
  <c r="AL180" i="13"/>
  <c r="AM180" i="13"/>
  <c r="AN180" i="13"/>
  <c r="AO180" i="13"/>
  <c r="AL181" i="13"/>
  <c r="AM181" i="13"/>
  <c r="AN181" i="13"/>
  <c r="AO181" i="13"/>
  <c r="AL182" i="13"/>
  <c r="AM182" i="13"/>
  <c r="AN182" i="13"/>
  <c r="AO182" i="13"/>
  <c r="AL183" i="13"/>
  <c r="AM183" i="13"/>
  <c r="AN183" i="13"/>
  <c r="AO183" i="13"/>
  <c r="AL184" i="13"/>
  <c r="AM184" i="13"/>
  <c r="AN184" i="13"/>
  <c r="AO184" i="13"/>
  <c r="AL185" i="13"/>
  <c r="AM185" i="13"/>
  <c r="AN185" i="13"/>
  <c r="AO185" i="13"/>
  <c r="AL186" i="13"/>
  <c r="AM186" i="13"/>
  <c r="AN186" i="13"/>
  <c r="AO186" i="13"/>
  <c r="AL187" i="13"/>
  <c r="AM187" i="13"/>
  <c r="AN187" i="13"/>
  <c r="AO187" i="13"/>
  <c r="AL188" i="13"/>
  <c r="AM188" i="13"/>
  <c r="AN188" i="13"/>
  <c r="AO188" i="13"/>
  <c r="AL189" i="13"/>
  <c r="AM189" i="13"/>
  <c r="AN189" i="13"/>
  <c r="AO189" i="13"/>
  <c r="AL190" i="13"/>
  <c r="AM190" i="13"/>
  <c r="AN190" i="13"/>
  <c r="AO190" i="13"/>
  <c r="AL191" i="13"/>
  <c r="AM191" i="13"/>
  <c r="AN191" i="13"/>
  <c r="AO191" i="13"/>
  <c r="AL192" i="13"/>
  <c r="AM192" i="13"/>
  <c r="AN192" i="13"/>
  <c r="AO192" i="13"/>
  <c r="AL193" i="13"/>
  <c r="AM193" i="13"/>
  <c r="AN193" i="13"/>
  <c r="AO193" i="13"/>
  <c r="AL194" i="13"/>
  <c r="AM194" i="13"/>
  <c r="AN194" i="13"/>
  <c r="AO194" i="13"/>
  <c r="AL195" i="13"/>
  <c r="AM195" i="13"/>
  <c r="AN195" i="13"/>
  <c r="AO195" i="13"/>
  <c r="AL196" i="13"/>
  <c r="AM196" i="13"/>
  <c r="AN196" i="13"/>
  <c r="AO196" i="13"/>
  <c r="AL197" i="13"/>
  <c r="AM197" i="13"/>
  <c r="AN197" i="13"/>
  <c r="AO197" i="13"/>
  <c r="AL198" i="13"/>
  <c r="AM198" i="13"/>
  <c r="AN198" i="13"/>
  <c r="AO198" i="13"/>
  <c r="AL199" i="13"/>
  <c r="AM199" i="13"/>
  <c r="AN199" i="13"/>
  <c r="AO199" i="13"/>
  <c r="AL200" i="13"/>
  <c r="AM200" i="13"/>
  <c r="AN200" i="13"/>
  <c r="AO200" i="13"/>
  <c r="AL201" i="13"/>
  <c r="AM201" i="13"/>
  <c r="AN201" i="13"/>
  <c r="AO201" i="13"/>
  <c r="AL202" i="13"/>
  <c r="AM202" i="13"/>
  <c r="AN202" i="13"/>
  <c r="AO202" i="13"/>
  <c r="AL203" i="13"/>
  <c r="AM203" i="13"/>
  <c r="AN203" i="13"/>
  <c r="AO203" i="13"/>
  <c r="AL204" i="13"/>
  <c r="AM204" i="13"/>
  <c r="AN204" i="13"/>
  <c r="AO204" i="13"/>
  <c r="AL205" i="13"/>
  <c r="AM205" i="13"/>
  <c r="AN205" i="13"/>
  <c r="AO205" i="13"/>
  <c r="AL206" i="13"/>
  <c r="AM206" i="13"/>
  <c r="AN206" i="13"/>
  <c r="AO206" i="13"/>
  <c r="AL207" i="13"/>
  <c r="AM207" i="13"/>
  <c r="AN207" i="13"/>
  <c r="AO207" i="13"/>
  <c r="AL208" i="13"/>
  <c r="AM208" i="13"/>
  <c r="AN208" i="13"/>
  <c r="AO208" i="13"/>
  <c r="AL209" i="13"/>
  <c r="AM209" i="13"/>
  <c r="AN209" i="13"/>
  <c r="AO209" i="13"/>
  <c r="AL210" i="13"/>
  <c r="AM210" i="13"/>
  <c r="AN210" i="13"/>
  <c r="AO210" i="13"/>
  <c r="AL211" i="13"/>
  <c r="AM211" i="13"/>
  <c r="AN211" i="13"/>
  <c r="AO211" i="13"/>
  <c r="AL212" i="13"/>
  <c r="AM212" i="13"/>
  <c r="AN212" i="13"/>
  <c r="AO212" i="13"/>
  <c r="AL213" i="13"/>
  <c r="AM213" i="13"/>
  <c r="AN213" i="13"/>
  <c r="AO213" i="13"/>
  <c r="AL214" i="13"/>
  <c r="AM214" i="13"/>
  <c r="AN214" i="13"/>
  <c r="AO214" i="13"/>
  <c r="AL215" i="13"/>
  <c r="AM215" i="13"/>
  <c r="AN215" i="13"/>
  <c r="AO215" i="13"/>
  <c r="AL216" i="13"/>
  <c r="AM216" i="13"/>
  <c r="AN216" i="13"/>
  <c r="AO216" i="13"/>
  <c r="AL217" i="13"/>
  <c r="AM217" i="13"/>
  <c r="AN217" i="13"/>
  <c r="AO217" i="13"/>
  <c r="AL218" i="13"/>
  <c r="AM218" i="13"/>
  <c r="AN218" i="13"/>
  <c r="AO218" i="13"/>
  <c r="AL219" i="13"/>
  <c r="AM219" i="13"/>
  <c r="AN219" i="13"/>
  <c r="AO219" i="13"/>
  <c r="AL220" i="13"/>
  <c r="AM220" i="13"/>
  <c r="AN220" i="13"/>
  <c r="AO220" i="13"/>
  <c r="AL221" i="13"/>
  <c r="AM221" i="13"/>
  <c r="AN221" i="13"/>
  <c r="AO221" i="13"/>
  <c r="AL222" i="13"/>
  <c r="AM222" i="13"/>
  <c r="AN222" i="13"/>
  <c r="AO222" i="13"/>
  <c r="AL223" i="13"/>
  <c r="AM223" i="13"/>
  <c r="AN223" i="13"/>
  <c r="AO223" i="13"/>
  <c r="AL224" i="13"/>
  <c r="AM224" i="13"/>
  <c r="AN224" i="13"/>
  <c r="AO224" i="13"/>
  <c r="AL225" i="13"/>
  <c r="AM225" i="13"/>
  <c r="AN225" i="13"/>
  <c r="AO225" i="13"/>
  <c r="AL226" i="13"/>
  <c r="AM226" i="13"/>
  <c r="AN226" i="13"/>
  <c r="AO226" i="13"/>
  <c r="AL227" i="13"/>
  <c r="AM227" i="13"/>
  <c r="AN227" i="13"/>
  <c r="AO227" i="13"/>
  <c r="AL228" i="13"/>
  <c r="AM228" i="13"/>
  <c r="AN228" i="13"/>
  <c r="AO228" i="13"/>
  <c r="AL229" i="13"/>
  <c r="AM229" i="13"/>
  <c r="AN229" i="13"/>
  <c r="AO229" i="13"/>
  <c r="AL230" i="13"/>
  <c r="AM230" i="13"/>
  <c r="AN230" i="13"/>
  <c r="AO230" i="13"/>
  <c r="AL231" i="13"/>
  <c r="AM231" i="13"/>
  <c r="AN231" i="13"/>
  <c r="AO231" i="13"/>
  <c r="AL232" i="13"/>
  <c r="AM232" i="13"/>
  <c r="AN232" i="13"/>
  <c r="AO232" i="13"/>
  <c r="AL233" i="13"/>
  <c r="AM233" i="13"/>
  <c r="AN233" i="13"/>
  <c r="AO233" i="13"/>
  <c r="AL234" i="13"/>
  <c r="AM234" i="13"/>
  <c r="AN234" i="13"/>
  <c r="AO234" i="13"/>
  <c r="AL235" i="13"/>
  <c r="AM235" i="13"/>
  <c r="AN235" i="13"/>
  <c r="AO235" i="13"/>
  <c r="AL236" i="13"/>
  <c r="AM236" i="13"/>
  <c r="AN236" i="13"/>
  <c r="AO236" i="13"/>
  <c r="AL237" i="13"/>
  <c r="AM237" i="13"/>
  <c r="AN237" i="13"/>
  <c r="AO237" i="13"/>
  <c r="AL238" i="13"/>
  <c r="AM238" i="13"/>
  <c r="AN238" i="13"/>
  <c r="AO238" i="13"/>
  <c r="AL239" i="13"/>
  <c r="AM239" i="13"/>
  <c r="AN239" i="13"/>
  <c r="AO239" i="13"/>
  <c r="AL240" i="13"/>
  <c r="AM240" i="13"/>
  <c r="AN240" i="13"/>
  <c r="AO240" i="13"/>
  <c r="AL241" i="13"/>
  <c r="AM241" i="13"/>
  <c r="AN241" i="13"/>
  <c r="AO241" i="13"/>
  <c r="AL242" i="13"/>
  <c r="AM242" i="13"/>
  <c r="AN242" i="13"/>
  <c r="AO242" i="13"/>
  <c r="AL243" i="13"/>
  <c r="AM243" i="13"/>
  <c r="AN243" i="13"/>
  <c r="AO243" i="13"/>
  <c r="AL244" i="13"/>
  <c r="AM244" i="13"/>
  <c r="AN244" i="13"/>
  <c r="AO244" i="13"/>
  <c r="AL245" i="13"/>
  <c r="AM245" i="13"/>
  <c r="AN245" i="13"/>
  <c r="AO245" i="13"/>
  <c r="AL246" i="13"/>
  <c r="AM246" i="13"/>
  <c r="AN246" i="13"/>
  <c r="AO246" i="13"/>
  <c r="AL247" i="13"/>
  <c r="AM247" i="13"/>
  <c r="AN247" i="13"/>
  <c r="AO247" i="13"/>
  <c r="AL248" i="13"/>
  <c r="AM248" i="13"/>
  <c r="AN248" i="13"/>
  <c r="AO248" i="13"/>
  <c r="AL249" i="13"/>
  <c r="AM249" i="13"/>
  <c r="AN249" i="13"/>
  <c r="AO249" i="13"/>
  <c r="AL250" i="13"/>
  <c r="AM250" i="13"/>
  <c r="AN250" i="13"/>
  <c r="AO250" i="13"/>
  <c r="AL251" i="13"/>
  <c r="AM251" i="13"/>
  <c r="AN251" i="13"/>
  <c r="AO251" i="13"/>
  <c r="AL252" i="13"/>
  <c r="AM252" i="13"/>
  <c r="AN252" i="13"/>
  <c r="AO252" i="13"/>
  <c r="AL253" i="13"/>
  <c r="AM253" i="13"/>
  <c r="AN253" i="13"/>
  <c r="AO253" i="13"/>
  <c r="AL254" i="13"/>
  <c r="AM254" i="13"/>
  <c r="AN254" i="13"/>
  <c r="AO254" i="13"/>
  <c r="AL255" i="13"/>
  <c r="AM255" i="13"/>
  <c r="AN255" i="13"/>
  <c r="AO255" i="13"/>
  <c r="AL256" i="13"/>
  <c r="AM256" i="13"/>
  <c r="AN256" i="13"/>
  <c r="AO256" i="13"/>
  <c r="AL257" i="13"/>
  <c r="AM257" i="13"/>
  <c r="AN257" i="13"/>
  <c r="AO257" i="13"/>
  <c r="AL258" i="13"/>
  <c r="AM258" i="13"/>
  <c r="AN258" i="13"/>
  <c r="AO258" i="13"/>
  <c r="AL259" i="13"/>
  <c r="AM259" i="13"/>
  <c r="AN259" i="13"/>
  <c r="AO259" i="13"/>
  <c r="AL260" i="13"/>
  <c r="AM260" i="13"/>
  <c r="AN260" i="13"/>
  <c r="AO260" i="13"/>
  <c r="AL261" i="13"/>
  <c r="AM261" i="13"/>
  <c r="AN261" i="13"/>
  <c r="AO261" i="13"/>
  <c r="AL262" i="13"/>
  <c r="AM262" i="13"/>
  <c r="AN262" i="13"/>
  <c r="AO262" i="13"/>
  <c r="AL263" i="13"/>
  <c r="AM263" i="13"/>
  <c r="AN263" i="13"/>
  <c r="AO263" i="13"/>
  <c r="AL264" i="13"/>
  <c r="AM264" i="13"/>
  <c r="AN264" i="13"/>
  <c r="AO264" i="13"/>
  <c r="AL265" i="13"/>
  <c r="AM265" i="13"/>
  <c r="AN265" i="13"/>
  <c r="AO265" i="13"/>
  <c r="AL266" i="13"/>
  <c r="AM266" i="13"/>
  <c r="AN266" i="13"/>
  <c r="AO266" i="13"/>
  <c r="AL267" i="13"/>
  <c r="AM267" i="13"/>
  <c r="AN267" i="13"/>
  <c r="AO267" i="13"/>
  <c r="AL268" i="13"/>
  <c r="AM268" i="13"/>
  <c r="AN268" i="13"/>
  <c r="AO268" i="13"/>
  <c r="AL269" i="13"/>
  <c r="AM269" i="13"/>
  <c r="AN269" i="13"/>
  <c r="AO269" i="13"/>
  <c r="AL270" i="13"/>
  <c r="AM270" i="13"/>
  <c r="AN270" i="13"/>
  <c r="AO270" i="13"/>
  <c r="AL271" i="13"/>
  <c r="AM271" i="13"/>
  <c r="AN271" i="13"/>
  <c r="AO271" i="13"/>
  <c r="AL272" i="13"/>
  <c r="AM272" i="13"/>
  <c r="AN272" i="13"/>
  <c r="AO272" i="13"/>
  <c r="AL273" i="13"/>
  <c r="AM273" i="13"/>
  <c r="AN273" i="13"/>
  <c r="AO273" i="13"/>
  <c r="AL274" i="13"/>
  <c r="AM274" i="13"/>
  <c r="AN274" i="13"/>
  <c r="AO274" i="13"/>
  <c r="AL275" i="13"/>
  <c r="AM275" i="13"/>
  <c r="AN275" i="13"/>
  <c r="AO275" i="13"/>
  <c r="AL276" i="13"/>
  <c r="AM276" i="13"/>
  <c r="AN276" i="13"/>
  <c r="AO276" i="13"/>
  <c r="AL277" i="13"/>
  <c r="AM277" i="13"/>
  <c r="AN277" i="13"/>
  <c r="AO277" i="13"/>
  <c r="AL278" i="13"/>
  <c r="AM278" i="13"/>
  <c r="AN278" i="13"/>
  <c r="AO278" i="13"/>
  <c r="AL279" i="13"/>
  <c r="AM279" i="13"/>
  <c r="AN279" i="13"/>
  <c r="AO279" i="13"/>
  <c r="AL280" i="13"/>
  <c r="AM280" i="13"/>
  <c r="AN280" i="13"/>
  <c r="AO280" i="13"/>
  <c r="AL281" i="13"/>
  <c r="AM281" i="13"/>
  <c r="AN281" i="13"/>
  <c r="AO281" i="13"/>
  <c r="AL282" i="13"/>
  <c r="AM282" i="13"/>
  <c r="AN282" i="13"/>
  <c r="AO282" i="13"/>
  <c r="AL283" i="13"/>
  <c r="AM283" i="13"/>
  <c r="AN283" i="13"/>
  <c r="AO283" i="13"/>
  <c r="AL284" i="13"/>
  <c r="AM284" i="13"/>
  <c r="AN284" i="13"/>
  <c r="AO284" i="13"/>
  <c r="AL285" i="13"/>
  <c r="AM285" i="13"/>
  <c r="AN285" i="13"/>
  <c r="AO285" i="13"/>
  <c r="AL286" i="13"/>
  <c r="AM286" i="13"/>
  <c r="AN286" i="13"/>
  <c r="AO286" i="13"/>
  <c r="AL287" i="13"/>
  <c r="AM287" i="13"/>
  <c r="AN287" i="13"/>
  <c r="AO287" i="13"/>
  <c r="AL288" i="13"/>
  <c r="AM288" i="13"/>
  <c r="AN288" i="13"/>
  <c r="AO288" i="13"/>
  <c r="AL289" i="13"/>
  <c r="AM289" i="13"/>
  <c r="AN289" i="13"/>
  <c r="AO289" i="13"/>
  <c r="AL290" i="13"/>
  <c r="AM290" i="13"/>
  <c r="AN290" i="13"/>
  <c r="AO290" i="13"/>
  <c r="AL291" i="13"/>
  <c r="AM291" i="13"/>
  <c r="AN291" i="13"/>
  <c r="AO291" i="13"/>
  <c r="AL292" i="13"/>
  <c r="AM292" i="13"/>
  <c r="AN292" i="13"/>
  <c r="AO292" i="13"/>
  <c r="AL293" i="13"/>
  <c r="AM293" i="13"/>
  <c r="AN293" i="13"/>
  <c r="AO293" i="13"/>
  <c r="AL294" i="13"/>
  <c r="AM294" i="13"/>
  <c r="AN294" i="13"/>
  <c r="AO294" i="13"/>
  <c r="AL295" i="13"/>
  <c r="AM295" i="13"/>
  <c r="AN295" i="13"/>
  <c r="AO295" i="13"/>
  <c r="AL296" i="13"/>
  <c r="AM296" i="13"/>
  <c r="AN296" i="13"/>
  <c r="AO296" i="13"/>
  <c r="AL297" i="13"/>
  <c r="AM297" i="13"/>
  <c r="AN297" i="13"/>
  <c r="AO297" i="13"/>
  <c r="AL298" i="13"/>
  <c r="AM298" i="13"/>
  <c r="AN298" i="13"/>
  <c r="AO298" i="13"/>
  <c r="AL299" i="13"/>
  <c r="AM299" i="13"/>
  <c r="AN299" i="13"/>
  <c r="AO299" i="13"/>
  <c r="AL300" i="13"/>
  <c r="AM300" i="13"/>
  <c r="AN300" i="13"/>
  <c r="AO300" i="13"/>
  <c r="AL301" i="13"/>
  <c r="AM301" i="13"/>
  <c r="AN301" i="13"/>
  <c r="AO301" i="13"/>
  <c r="AL302" i="13"/>
  <c r="AM302" i="13"/>
  <c r="AN302" i="13"/>
  <c r="AO302" i="13"/>
  <c r="AL303" i="13"/>
  <c r="AM303" i="13"/>
  <c r="AN303" i="13"/>
  <c r="AO303" i="13"/>
  <c r="AL304" i="13"/>
  <c r="AM304" i="13"/>
  <c r="AN304" i="13"/>
  <c r="AO304" i="13"/>
  <c r="AL305" i="13"/>
  <c r="AM305" i="13"/>
  <c r="AN305" i="13"/>
  <c r="AO305" i="13"/>
  <c r="AL306" i="13"/>
  <c r="AM306" i="13"/>
  <c r="AN306" i="13"/>
  <c r="AO306" i="13"/>
  <c r="AL307" i="13"/>
  <c r="AM307" i="13"/>
  <c r="AN307" i="13"/>
  <c r="AO307" i="13"/>
  <c r="AL308" i="13"/>
  <c r="AM308" i="13"/>
  <c r="AN308" i="13"/>
  <c r="AO308" i="13"/>
  <c r="AL309" i="13"/>
  <c r="AM309" i="13"/>
  <c r="AN309" i="13"/>
  <c r="AO309" i="13"/>
  <c r="AL310" i="13"/>
  <c r="AM310" i="13"/>
  <c r="AN310" i="13"/>
  <c r="AO310" i="13"/>
  <c r="AL311" i="13"/>
  <c r="AM311" i="13"/>
  <c r="AN311" i="13"/>
  <c r="AO311" i="13"/>
  <c r="AL312" i="13"/>
  <c r="AM312" i="13"/>
  <c r="AN312" i="13"/>
  <c r="AO312" i="13"/>
  <c r="AL313" i="13"/>
  <c r="AM313" i="13"/>
  <c r="AN313" i="13"/>
  <c r="AO313" i="13"/>
  <c r="AL314" i="13"/>
  <c r="AM314" i="13"/>
  <c r="AN314" i="13"/>
  <c r="AO314" i="13"/>
  <c r="AL315" i="13"/>
  <c r="AM315" i="13"/>
  <c r="AN315" i="13"/>
  <c r="AO315" i="13"/>
  <c r="AL316" i="13"/>
  <c r="AM316" i="13"/>
  <c r="AN316" i="13"/>
  <c r="AO316" i="13"/>
  <c r="AL317" i="13"/>
  <c r="AM317" i="13"/>
  <c r="AN317" i="13"/>
  <c r="AO317" i="13"/>
  <c r="AL318" i="13"/>
  <c r="AM318" i="13"/>
  <c r="AN318" i="13"/>
  <c r="AO318" i="13"/>
  <c r="AL319" i="13"/>
  <c r="AM319" i="13"/>
  <c r="AN319" i="13"/>
  <c r="AO319" i="13"/>
  <c r="AL320" i="13"/>
  <c r="AM320" i="13"/>
  <c r="AN320" i="13"/>
  <c r="AO320" i="13"/>
  <c r="AL321" i="13"/>
  <c r="AM321" i="13"/>
  <c r="AN321" i="13"/>
  <c r="AO321" i="13"/>
  <c r="AL322" i="13"/>
  <c r="AM322" i="13"/>
  <c r="AN322" i="13"/>
  <c r="AO322" i="13"/>
  <c r="AL323" i="13"/>
  <c r="AM323" i="13"/>
  <c r="AN323" i="13"/>
  <c r="AO323" i="13"/>
  <c r="AL324" i="13"/>
  <c r="AM324" i="13"/>
  <c r="AN324" i="13"/>
  <c r="AO324" i="13"/>
  <c r="AL325" i="13"/>
  <c r="AM325" i="13"/>
  <c r="AN325" i="13"/>
  <c r="AO325" i="13"/>
  <c r="AL326" i="13"/>
  <c r="AM326" i="13"/>
  <c r="AN326" i="13"/>
  <c r="AO326" i="13"/>
  <c r="AL327" i="13"/>
  <c r="AM327" i="13"/>
  <c r="AN327" i="13"/>
  <c r="AO327" i="13"/>
  <c r="AL328" i="13"/>
  <c r="AM328" i="13"/>
  <c r="AN328" i="13"/>
  <c r="AO328" i="13"/>
  <c r="AL329" i="13"/>
  <c r="AM329" i="13"/>
  <c r="AN329" i="13"/>
  <c r="AO329" i="13"/>
  <c r="AL330" i="13"/>
  <c r="AM330" i="13"/>
  <c r="AN330" i="13"/>
  <c r="AO330" i="13"/>
  <c r="AL331" i="13"/>
  <c r="AM331" i="13"/>
  <c r="AN331" i="13"/>
  <c r="AO331" i="13"/>
  <c r="AL332" i="13"/>
  <c r="AM332" i="13"/>
  <c r="AN332" i="13"/>
  <c r="AO332" i="13"/>
  <c r="AL333" i="13"/>
  <c r="AM333" i="13"/>
  <c r="AN333" i="13"/>
  <c r="AO333" i="13"/>
  <c r="AL334" i="13"/>
  <c r="AM334" i="13"/>
  <c r="AN334" i="13"/>
  <c r="AO334" i="13"/>
  <c r="AL335" i="13"/>
  <c r="AM335" i="13"/>
  <c r="AN335" i="13"/>
  <c r="AO335" i="13"/>
  <c r="AL336" i="13"/>
  <c r="AM336" i="13"/>
  <c r="AN336" i="13"/>
  <c r="AO336" i="13"/>
  <c r="AL337" i="13"/>
  <c r="AM337" i="13"/>
  <c r="AN337" i="13"/>
  <c r="AO337" i="13"/>
  <c r="AL338" i="13"/>
  <c r="AM338" i="13"/>
  <c r="AN338" i="13"/>
  <c r="AO338" i="13"/>
  <c r="AL339" i="13"/>
  <c r="AM339" i="13"/>
  <c r="AN339" i="13"/>
  <c r="AO339" i="13"/>
  <c r="AL340" i="13"/>
  <c r="AM340" i="13"/>
  <c r="AN340" i="13"/>
  <c r="AO340" i="13"/>
  <c r="AL341" i="13"/>
  <c r="AM341" i="13"/>
  <c r="AN341" i="13"/>
  <c r="AO341" i="13"/>
  <c r="AL342" i="13"/>
  <c r="AM342" i="13"/>
  <c r="AN342" i="13"/>
  <c r="AO342" i="13"/>
  <c r="AL343" i="13"/>
  <c r="AM343" i="13"/>
  <c r="AN343" i="13"/>
  <c r="AO343" i="13"/>
  <c r="AL344" i="13"/>
  <c r="AM344" i="13"/>
  <c r="AN344" i="13"/>
  <c r="AO344" i="13"/>
  <c r="AL345" i="13"/>
  <c r="AM345" i="13"/>
  <c r="AN345" i="13"/>
  <c r="AO345" i="13"/>
  <c r="AL346" i="13"/>
  <c r="AM346" i="13"/>
  <c r="AN346" i="13"/>
  <c r="AO346" i="13"/>
  <c r="AL347" i="13"/>
  <c r="AM347" i="13"/>
  <c r="AN347" i="13"/>
  <c r="AO347" i="13"/>
  <c r="AL348" i="13"/>
  <c r="AM348" i="13"/>
  <c r="AN348" i="13"/>
  <c r="AO348" i="13"/>
  <c r="AL349" i="13"/>
  <c r="AM349" i="13"/>
  <c r="AN349" i="13"/>
  <c r="AO349" i="13"/>
  <c r="AL350" i="13"/>
  <c r="AM350" i="13"/>
  <c r="AN350" i="13"/>
  <c r="AO350" i="13"/>
  <c r="AL351" i="13"/>
  <c r="AM351" i="13"/>
  <c r="AN351" i="13"/>
  <c r="AO351" i="13"/>
  <c r="AL352" i="13"/>
  <c r="AM352" i="13"/>
  <c r="AN352" i="13"/>
  <c r="AO352" i="13"/>
  <c r="AL353" i="13"/>
  <c r="AM353" i="13"/>
  <c r="AN353" i="13"/>
  <c r="AO353" i="13"/>
  <c r="AL354" i="13"/>
  <c r="AM354" i="13"/>
  <c r="AN354" i="13"/>
  <c r="AO354" i="13"/>
  <c r="AL355" i="13"/>
  <c r="AM355" i="13"/>
  <c r="AN355" i="13"/>
  <c r="AO355" i="13"/>
  <c r="AL356" i="13"/>
  <c r="AM356" i="13"/>
  <c r="AN356" i="13"/>
  <c r="AO356" i="13"/>
  <c r="AL357" i="13"/>
  <c r="AM357" i="13"/>
  <c r="AN357" i="13"/>
  <c r="AO357" i="13"/>
  <c r="AL358" i="13"/>
  <c r="AM358" i="13"/>
  <c r="AN358" i="13"/>
  <c r="AO358" i="13"/>
  <c r="AL359" i="13"/>
  <c r="AM359" i="13"/>
  <c r="AN359" i="13"/>
  <c r="AO359" i="13"/>
  <c r="AL360" i="13"/>
  <c r="AM360" i="13"/>
  <c r="AN360" i="13"/>
  <c r="AO360" i="13"/>
  <c r="AL361" i="13"/>
  <c r="AM361" i="13"/>
  <c r="AN361" i="13"/>
  <c r="AO361" i="13"/>
  <c r="AL362" i="13"/>
  <c r="AM362" i="13"/>
  <c r="AN362" i="13"/>
  <c r="AO362" i="13"/>
  <c r="AL363" i="13"/>
  <c r="AM363" i="13"/>
  <c r="AN363" i="13"/>
  <c r="AO363" i="13"/>
  <c r="AL364" i="13"/>
  <c r="AM364" i="13"/>
  <c r="AN364" i="13"/>
  <c r="AO364" i="13"/>
  <c r="AL365" i="13"/>
  <c r="AM365" i="13"/>
  <c r="AN365" i="13"/>
  <c r="AO365" i="13"/>
  <c r="AL366" i="13"/>
  <c r="AM366" i="13"/>
  <c r="AN366" i="13"/>
  <c r="AO366" i="13"/>
  <c r="AL367" i="13"/>
  <c r="AM367" i="13"/>
  <c r="AN367" i="13"/>
  <c r="AO367" i="13"/>
  <c r="AL368" i="13"/>
  <c r="AM368" i="13"/>
  <c r="AN368" i="13"/>
  <c r="AO368" i="13"/>
  <c r="AL369" i="13"/>
  <c r="AM369" i="13"/>
  <c r="AN369" i="13"/>
  <c r="AO369" i="13"/>
  <c r="AL370" i="13"/>
  <c r="AM370" i="13"/>
  <c r="AN370" i="13"/>
  <c r="AO370" i="13"/>
  <c r="AL371" i="13"/>
  <c r="AM371" i="13"/>
  <c r="AN371" i="13"/>
  <c r="AO371" i="13"/>
  <c r="AL372" i="13"/>
  <c r="AM372" i="13"/>
  <c r="AN372" i="13"/>
  <c r="AO372" i="13"/>
  <c r="AL373" i="13"/>
  <c r="AM373" i="13"/>
  <c r="AN373" i="13"/>
  <c r="AO373" i="13"/>
  <c r="AL374" i="13"/>
  <c r="AM374" i="13"/>
  <c r="AN374" i="13"/>
  <c r="AO374" i="13"/>
  <c r="AL375" i="13"/>
  <c r="AM375" i="13"/>
  <c r="AN375" i="13"/>
  <c r="AO375" i="13"/>
  <c r="AL376" i="13"/>
  <c r="AM376" i="13"/>
  <c r="AN376" i="13"/>
  <c r="AO376" i="13"/>
  <c r="AL377" i="13"/>
  <c r="AM377" i="13"/>
  <c r="AN377" i="13"/>
  <c r="AO377" i="13"/>
  <c r="AL378" i="13"/>
  <c r="AM378" i="13"/>
  <c r="AN378" i="13"/>
  <c r="AO378" i="13"/>
  <c r="AL379" i="13"/>
  <c r="AM379" i="13"/>
  <c r="AN379" i="13"/>
  <c r="AO379" i="13"/>
  <c r="AL380" i="13"/>
  <c r="AM380" i="13"/>
  <c r="AN380" i="13"/>
  <c r="AO380" i="13"/>
  <c r="AL381" i="13"/>
  <c r="AM381" i="13"/>
  <c r="AN381" i="13"/>
  <c r="AO381" i="13"/>
  <c r="AL382" i="13"/>
  <c r="AM382" i="13"/>
  <c r="AN382" i="13"/>
  <c r="AO382" i="13"/>
  <c r="AL383" i="13"/>
  <c r="AM383" i="13"/>
  <c r="AN383" i="13"/>
  <c r="AO383" i="13"/>
  <c r="AL384" i="13"/>
  <c r="AM384" i="13"/>
  <c r="AN384" i="13"/>
  <c r="AO384" i="13"/>
  <c r="AL385" i="13"/>
  <c r="AM385" i="13"/>
  <c r="AN385" i="13"/>
  <c r="AO385" i="13"/>
  <c r="AL386" i="13"/>
  <c r="AM386" i="13"/>
  <c r="AN386" i="13"/>
  <c r="AO386" i="13"/>
  <c r="AL387" i="13"/>
  <c r="AM387" i="13"/>
  <c r="AN387" i="13"/>
  <c r="AO387" i="13"/>
  <c r="AL388" i="13"/>
  <c r="AM388" i="13"/>
  <c r="AN388" i="13"/>
  <c r="AO388" i="13"/>
  <c r="AL389" i="13"/>
  <c r="AM389" i="13"/>
  <c r="AN389" i="13"/>
  <c r="AO389" i="13"/>
  <c r="AL390" i="13"/>
  <c r="AM390" i="13"/>
  <c r="AN390" i="13"/>
  <c r="AO390" i="13"/>
  <c r="AL391" i="13"/>
  <c r="AM391" i="13"/>
  <c r="AN391" i="13"/>
  <c r="AO391" i="13"/>
  <c r="AL392" i="13"/>
  <c r="AM392" i="13"/>
  <c r="AN392" i="13"/>
  <c r="AO392" i="13"/>
  <c r="AL393" i="13"/>
  <c r="AM393" i="13"/>
  <c r="AN393" i="13"/>
  <c r="AO393" i="13"/>
  <c r="AL394" i="13"/>
  <c r="AM394" i="13"/>
  <c r="AN394" i="13"/>
  <c r="AO394" i="13"/>
  <c r="AL395" i="13"/>
  <c r="AM395" i="13"/>
  <c r="AN395" i="13"/>
  <c r="AO395" i="13"/>
  <c r="AL396" i="13"/>
  <c r="AM396" i="13"/>
  <c r="AN396" i="13"/>
  <c r="AO396" i="13"/>
  <c r="AL397" i="13"/>
  <c r="AM397" i="13"/>
  <c r="AN397" i="13"/>
  <c r="AO397" i="13"/>
  <c r="AL398" i="13"/>
  <c r="AM398" i="13"/>
  <c r="AN398" i="13"/>
  <c r="AO398" i="13"/>
  <c r="AL399" i="13"/>
  <c r="AM399" i="13"/>
  <c r="AN399" i="13"/>
  <c r="AO399" i="13"/>
  <c r="AL400" i="13"/>
  <c r="AM400" i="13"/>
  <c r="AN400" i="13"/>
  <c r="AO400" i="13"/>
  <c r="AL401" i="13"/>
  <c r="AM401" i="13"/>
  <c r="AN401" i="13"/>
  <c r="AO401" i="13"/>
  <c r="AL402" i="13"/>
  <c r="AM402" i="13"/>
  <c r="AN402" i="13"/>
  <c r="AO402" i="13"/>
  <c r="AL403" i="13"/>
  <c r="AM403" i="13"/>
  <c r="AN403" i="13"/>
  <c r="AO403" i="13"/>
  <c r="AL404" i="13"/>
  <c r="AM404" i="13"/>
  <c r="AN404" i="13"/>
  <c r="AO404" i="13"/>
  <c r="AL405" i="13"/>
  <c r="AM405" i="13"/>
  <c r="AN405" i="13"/>
  <c r="AO405" i="13"/>
  <c r="AL406" i="13"/>
  <c r="AM406" i="13"/>
  <c r="AN406" i="13"/>
  <c r="AO406" i="13"/>
  <c r="AL407" i="13"/>
  <c r="AM407" i="13"/>
  <c r="AN407" i="13"/>
  <c r="AO407" i="13"/>
  <c r="AL408" i="13"/>
  <c r="AM408" i="13"/>
  <c r="AN408" i="13"/>
  <c r="AO408" i="13"/>
  <c r="AL409" i="13"/>
  <c r="AM409" i="13"/>
  <c r="AN409" i="13"/>
  <c r="AO409" i="13"/>
  <c r="AL410" i="13"/>
  <c r="AM410" i="13"/>
  <c r="AN410" i="13"/>
  <c r="AO410" i="13"/>
  <c r="AL411" i="13"/>
  <c r="AM411" i="13"/>
  <c r="AN411" i="13"/>
  <c r="AO411" i="13"/>
  <c r="AL412" i="13"/>
  <c r="AM412" i="13"/>
  <c r="AN412" i="13"/>
  <c r="AO412" i="13"/>
  <c r="AL413" i="13"/>
  <c r="AM413" i="13"/>
  <c r="AN413" i="13"/>
  <c r="AO413" i="13"/>
  <c r="AL414" i="13"/>
  <c r="AM414" i="13"/>
  <c r="AN414" i="13"/>
  <c r="AO414" i="13"/>
  <c r="AL415" i="13"/>
  <c r="AM415" i="13"/>
  <c r="AN415" i="13"/>
  <c r="AO415" i="13"/>
  <c r="AL416" i="13"/>
  <c r="AM416" i="13"/>
  <c r="AN416" i="13"/>
  <c r="AO416" i="13"/>
  <c r="AL417" i="13"/>
  <c r="AM417" i="13"/>
  <c r="AN417" i="13"/>
  <c r="AO417" i="13"/>
  <c r="AL418" i="13"/>
  <c r="AM418" i="13"/>
  <c r="AN418" i="13"/>
  <c r="AO418" i="13"/>
  <c r="AL419" i="13"/>
  <c r="AM419" i="13"/>
  <c r="AN419" i="13"/>
  <c r="AO419" i="13"/>
  <c r="AL420" i="13"/>
  <c r="AM420" i="13"/>
  <c r="AN420" i="13"/>
  <c r="AO420" i="13"/>
  <c r="AL421" i="13"/>
  <c r="AM421" i="13"/>
  <c r="AN421" i="13"/>
  <c r="AO421" i="13"/>
  <c r="AL422" i="13"/>
  <c r="AM422" i="13"/>
  <c r="AN422" i="13"/>
  <c r="AO422" i="13"/>
  <c r="AL423" i="13"/>
  <c r="AM423" i="13"/>
  <c r="AN423" i="13"/>
  <c r="AO423" i="13"/>
  <c r="AL424" i="13"/>
  <c r="AM424" i="13"/>
  <c r="AN424" i="13"/>
  <c r="AO424" i="13"/>
  <c r="AL425" i="13"/>
  <c r="AM425" i="13"/>
  <c r="AN425" i="13"/>
  <c r="AO425" i="13"/>
  <c r="AL426" i="13"/>
  <c r="AM426" i="13"/>
  <c r="AN426" i="13"/>
  <c r="AO426" i="13"/>
  <c r="AL427" i="13"/>
  <c r="AM427" i="13"/>
  <c r="AN427" i="13"/>
  <c r="AO427" i="13"/>
  <c r="AL428" i="13"/>
  <c r="AM428" i="13"/>
  <c r="AN428" i="13"/>
  <c r="AO428" i="13"/>
  <c r="AL429" i="13"/>
  <c r="AM429" i="13"/>
  <c r="AN429" i="13"/>
  <c r="AO429" i="13"/>
  <c r="AL430" i="13"/>
  <c r="AM430" i="13"/>
  <c r="AN430" i="13"/>
  <c r="AO430" i="13"/>
  <c r="AL431" i="13"/>
  <c r="AM431" i="13"/>
  <c r="AN431" i="13"/>
  <c r="AO431" i="13"/>
  <c r="AL432" i="13"/>
  <c r="AM432" i="13"/>
  <c r="AN432" i="13"/>
  <c r="AO432" i="13"/>
  <c r="AL433" i="13"/>
  <c r="AM433" i="13"/>
  <c r="AN433" i="13"/>
  <c r="AO433" i="13"/>
  <c r="AL434" i="13"/>
  <c r="AM434" i="13"/>
  <c r="AN434" i="13"/>
  <c r="AO434" i="13"/>
  <c r="AL435" i="13"/>
  <c r="AM435" i="13"/>
  <c r="AN435" i="13"/>
  <c r="AO435" i="13"/>
  <c r="AL436" i="13"/>
  <c r="AM436" i="13"/>
  <c r="AN436" i="13"/>
  <c r="AO436" i="13"/>
  <c r="AL437" i="13"/>
  <c r="AM437" i="13"/>
  <c r="AN437" i="13"/>
  <c r="AO437" i="13"/>
  <c r="AL438" i="13"/>
  <c r="AM438" i="13"/>
  <c r="AN438" i="13"/>
  <c r="AO438" i="13"/>
  <c r="AL439" i="13"/>
  <c r="AM439" i="13"/>
  <c r="AN439" i="13"/>
  <c r="AO439" i="13"/>
  <c r="AL440" i="13"/>
  <c r="AM440" i="13"/>
  <c r="AN440" i="13"/>
  <c r="AO440" i="13"/>
  <c r="AL441" i="13"/>
  <c r="AM441" i="13"/>
  <c r="AN441" i="13"/>
  <c r="AO441" i="13"/>
  <c r="AL442" i="13"/>
  <c r="AM442" i="13"/>
  <c r="AN442" i="13"/>
  <c r="AO442" i="13"/>
  <c r="AL443" i="13"/>
  <c r="AM443" i="13"/>
  <c r="AN443" i="13"/>
  <c r="AO443" i="13"/>
  <c r="AL444" i="13"/>
  <c r="AM444" i="13"/>
  <c r="AN444" i="13"/>
  <c r="AO444" i="13"/>
  <c r="AL445" i="13"/>
  <c r="AM445" i="13"/>
  <c r="AN445" i="13"/>
  <c r="AO445" i="13"/>
  <c r="AL446" i="13"/>
  <c r="AM446" i="13"/>
  <c r="AN446" i="13"/>
  <c r="AO446" i="13"/>
  <c r="AL447" i="13"/>
  <c r="AM447" i="13"/>
  <c r="AN447" i="13"/>
  <c r="AO447" i="13"/>
  <c r="AL448" i="13"/>
  <c r="AM448" i="13"/>
  <c r="AN448" i="13"/>
  <c r="AO448" i="13"/>
  <c r="AL449" i="13"/>
  <c r="AM449" i="13"/>
  <c r="AN449" i="13"/>
  <c r="AO449" i="13"/>
  <c r="AL450" i="13"/>
  <c r="AM450" i="13"/>
  <c r="AN450" i="13"/>
  <c r="AO450" i="13"/>
  <c r="AL451" i="13"/>
  <c r="AM451" i="13"/>
  <c r="AN451" i="13"/>
  <c r="AO451" i="13"/>
  <c r="AL452" i="13"/>
  <c r="AM452" i="13"/>
  <c r="AN452" i="13"/>
  <c r="AO452" i="13"/>
  <c r="AL453" i="13"/>
  <c r="AM453" i="13"/>
  <c r="AN453" i="13"/>
  <c r="AO453" i="13"/>
  <c r="AL454" i="13"/>
  <c r="AM454" i="13"/>
  <c r="AN454" i="13"/>
  <c r="AO454" i="13"/>
  <c r="AL455" i="13"/>
  <c r="AM455" i="13"/>
  <c r="AN455" i="13"/>
  <c r="AO455" i="13"/>
  <c r="AL456" i="13"/>
  <c r="AM456" i="13"/>
  <c r="AN456" i="13"/>
  <c r="AO456" i="13"/>
  <c r="AL457" i="13"/>
  <c r="AM457" i="13"/>
  <c r="AN457" i="13"/>
  <c r="AO457" i="13"/>
  <c r="AL458" i="13"/>
  <c r="AM458" i="13"/>
  <c r="AN458" i="13"/>
  <c r="AO458" i="13"/>
  <c r="AL459" i="13"/>
  <c r="AM459" i="13"/>
  <c r="AN459" i="13"/>
  <c r="AO459" i="13"/>
  <c r="AL460" i="13"/>
  <c r="AM460" i="13"/>
  <c r="AN460" i="13"/>
  <c r="AO460" i="13"/>
  <c r="AL461" i="13"/>
  <c r="AM461" i="13"/>
  <c r="AN461" i="13"/>
  <c r="AO461" i="13"/>
  <c r="AL462" i="13"/>
  <c r="AM462" i="13"/>
  <c r="AN462" i="13"/>
  <c r="AO462" i="13"/>
  <c r="AL463" i="13"/>
  <c r="AM463" i="13"/>
  <c r="AN463" i="13"/>
  <c r="AO463" i="13"/>
  <c r="AL464" i="13"/>
  <c r="AM464" i="13"/>
  <c r="AN464" i="13"/>
  <c r="AO464" i="13"/>
  <c r="AL465" i="13"/>
  <c r="AM465" i="13"/>
  <c r="AN465" i="13"/>
  <c r="AO465" i="13"/>
  <c r="AL466" i="13"/>
  <c r="AM466" i="13"/>
  <c r="AN466" i="13"/>
  <c r="AO466" i="13"/>
  <c r="AL467" i="13"/>
  <c r="AM467" i="13"/>
  <c r="AN467" i="13"/>
  <c r="AO467" i="13"/>
  <c r="AL468" i="13"/>
  <c r="AM468" i="13"/>
  <c r="AN468" i="13"/>
  <c r="AO468" i="13"/>
  <c r="AL469" i="13"/>
  <c r="AM469" i="13"/>
  <c r="AN469" i="13"/>
  <c r="AO469" i="13"/>
  <c r="AL470" i="13"/>
  <c r="AM470" i="13"/>
  <c r="AN470" i="13"/>
  <c r="AO470" i="13"/>
  <c r="AL471" i="13"/>
  <c r="AM471" i="13"/>
  <c r="AN471" i="13"/>
  <c r="AO471" i="13"/>
  <c r="AL472" i="13"/>
  <c r="AM472" i="13"/>
  <c r="AN472" i="13"/>
  <c r="AO472" i="13"/>
  <c r="AL473" i="13"/>
  <c r="AM473" i="13"/>
  <c r="AN473" i="13"/>
  <c r="AO473" i="13"/>
  <c r="AL474" i="13"/>
  <c r="AM474" i="13"/>
  <c r="AN474" i="13"/>
  <c r="AO474" i="13"/>
  <c r="AL475" i="13"/>
  <c r="AM475" i="13"/>
  <c r="AN475" i="13"/>
  <c r="AO475" i="13"/>
  <c r="AL476" i="13"/>
  <c r="AM476" i="13"/>
  <c r="AN476" i="13"/>
  <c r="AO476" i="13"/>
  <c r="AL477" i="13"/>
  <c r="AM477" i="13"/>
  <c r="AN477" i="13"/>
  <c r="AO477" i="13"/>
  <c r="AL478" i="13"/>
  <c r="AM478" i="13"/>
  <c r="AN478" i="13"/>
  <c r="AO478" i="13"/>
  <c r="AL479" i="13"/>
  <c r="AM479" i="13"/>
  <c r="AN479" i="13"/>
  <c r="AO479" i="13"/>
  <c r="AL480" i="13"/>
  <c r="AM480" i="13"/>
  <c r="AN480" i="13"/>
  <c r="AO480" i="13"/>
  <c r="AL481" i="13"/>
  <c r="AM481" i="13"/>
  <c r="AN481" i="13"/>
  <c r="AO481" i="13"/>
  <c r="AL482" i="13"/>
  <c r="AM482" i="13"/>
  <c r="AN482" i="13"/>
  <c r="AO482" i="13"/>
  <c r="AL483" i="13"/>
  <c r="AM483" i="13"/>
  <c r="AN483" i="13"/>
  <c r="AO483" i="13"/>
  <c r="AL484" i="13"/>
  <c r="AM484" i="13"/>
  <c r="AN484" i="13"/>
  <c r="AO484" i="13"/>
  <c r="AL485" i="13"/>
  <c r="AM485" i="13"/>
  <c r="AN485" i="13"/>
  <c r="AO485" i="13"/>
  <c r="AL486" i="13"/>
  <c r="AM486" i="13"/>
  <c r="AN486" i="13"/>
  <c r="AO486" i="13"/>
  <c r="AL487" i="13"/>
  <c r="AM487" i="13"/>
  <c r="AN487" i="13"/>
  <c r="AO487" i="13"/>
  <c r="AL488" i="13"/>
  <c r="AM488" i="13"/>
  <c r="AN488" i="13"/>
  <c r="AO488" i="13"/>
  <c r="AL489" i="13"/>
  <c r="AM489" i="13"/>
  <c r="AN489" i="13"/>
  <c r="AO489" i="13"/>
  <c r="AL490" i="13"/>
  <c r="AM490" i="13"/>
  <c r="AN490" i="13"/>
  <c r="AO490" i="13"/>
  <c r="AL491" i="13"/>
  <c r="AM491" i="13"/>
  <c r="AN491" i="13"/>
  <c r="AO491" i="13"/>
  <c r="AL492" i="13"/>
  <c r="AM492" i="13"/>
  <c r="AN492" i="13"/>
  <c r="AO492" i="13"/>
  <c r="AL493" i="13"/>
  <c r="AM493" i="13"/>
  <c r="AN493" i="13"/>
  <c r="AO493" i="13"/>
  <c r="AL494" i="13"/>
  <c r="AM494" i="13"/>
  <c r="AN494" i="13"/>
  <c r="AO494" i="13"/>
  <c r="AL495" i="13"/>
  <c r="AM495" i="13"/>
  <c r="AN495" i="13"/>
  <c r="AO495" i="13"/>
  <c r="AL496" i="13"/>
  <c r="AM496" i="13"/>
  <c r="AN496" i="13"/>
  <c r="AO496" i="13"/>
  <c r="AL497" i="13"/>
  <c r="AM497" i="13"/>
  <c r="AN497" i="13"/>
  <c r="AO497" i="13"/>
  <c r="AL498" i="13"/>
  <c r="AM498" i="13"/>
  <c r="AN498" i="13"/>
  <c r="AO498" i="13"/>
  <c r="AL499" i="13"/>
  <c r="AM499" i="13"/>
  <c r="AN499" i="13"/>
  <c r="AO499" i="13"/>
  <c r="AL500" i="13"/>
  <c r="AM500" i="13"/>
  <c r="AN500" i="13"/>
  <c r="AO500" i="13"/>
  <c r="AL501" i="13"/>
  <c r="AM501" i="13"/>
  <c r="AN501" i="13"/>
  <c r="AO501" i="13"/>
  <c r="AL502" i="13"/>
  <c r="AM502" i="13"/>
  <c r="AN502" i="13"/>
  <c r="AO502" i="13"/>
  <c r="AL503" i="13"/>
  <c r="AM503" i="13"/>
  <c r="AN503" i="13"/>
  <c r="AO503" i="13"/>
  <c r="AL504" i="13"/>
  <c r="AM504" i="13"/>
  <c r="AN504" i="13"/>
  <c r="AO504" i="13"/>
  <c r="AL505" i="13"/>
  <c r="AM505" i="13"/>
  <c r="AN505" i="13"/>
  <c r="AO505" i="13"/>
  <c r="AL506" i="13"/>
  <c r="AM506" i="13"/>
  <c r="AN506" i="13"/>
  <c r="AO506" i="13"/>
  <c r="AL507" i="13"/>
  <c r="AM507" i="13"/>
  <c r="AN507" i="13"/>
  <c r="AO507" i="13"/>
  <c r="AL508" i="13"/>
  <c r="AM508" i="13"/>
  <c r="AN508" i="13"/>
  <c r="AO508" i="13"/>
  <c r="AL509" i="13"/>
  <c r="AM509" i="13"/>
  <c r="AN509" i="13"/>
  <c r="AO509" i="13"/>
  <c r="AL510" i="13"/>
  <c r="AM510" i="13"/>
  <c r="AN510" i="13"/>
  <c r="AO510" i="13"/>
  <c r="AL511" i="13"/>
  <c r="AM511" i="13"/>
  <c r="AN511" i="13"/>
  <c r="AO511" i="13"/>
  <c r="AL512" i="13"/>
  <c r="AM512" i="13"/>
  <c r="AN512" i="13"/>
  <c r="AO512" i="13"/>
  <c r="AL513" i="13"/>
  <c r="AM513" i="13"/>
  <c r="AN513" i="13"/>
  <c r="AO513" i="13"/>
  <c r="AL514" i="13"/>
  <c r="AM514" i="13"/>
  <c r="AN514" i="13"/>
  <c r="AO514" i="13"/>
  <c r="AL515" i="13"/>
  <c r="AM515" i="13"/>
  <c r="AN515" i="13"/>
  <c r="AO515" i="13"/>
  <c r="AL516" i="13"/>
  <c r="AM516" i="13"/>
  <c r="AN516" i="13"/>
  <c r="AO516" i="13"/>
  <c r="AL517" i="13"/>
  <c r="AM517" i="13"/>
  <c r="AN517" i="13"/>
  <c r="AO517" i="13"/>
  <c r="AL518" i="13"/>
  <c r="AM518" i="13"/>
  <c r="AN518" i="13"/>
  <c r="AO518" i="13"/>
  <c r="AL519" i="13"/>
  <c r="AM519" i="13"/>
  <c r="AN519" i="13"/>
  <c r="AO519" i="13"/>
  <c r="AL520" i="13"/>
  <c r="AM520" i="13"/>
  <c r="AN520" i="13"/>
  <c r="AO520" i="13"/>
  <c r="AL521" i="13"/>
  <c r="AM521" i="13"/>
  <c r="AN521" i="13"/>
  <c r="AO521" i="13"/>
  <c r="AL522" i="13"/>
  <c r="AM522" i="13"/>
  <c r="AN522" i="13"/>
  <c r="AO522" i="13"/>
  <c r="AL523" i="13"/>
  <c r="AM523" i="13"/>
  <c r="AN523" i="13"/>
  <c r="AO523" i="13"/>
  <c r="AL524" i="13"/>
  <c r="AM524" i="13"/>
  <c r="AN524" i="13"/>
  <c r="AO524" i="13"/>
  <c r="AL525" i="13"/>
  <c r="AM525" i="13"/>
  <c r="AN525" i="13"/>
  <c r="AO525" i="13"/>
  <c r="AL526" i="13"/>
  <c r="AM526" i="13"/>
  <c r="AN526" i="13"/>
  <c r="AO526" i="13"/>
  <c r="AL527" i="13"/>
  <c r="AM527" i="13"/>
  <c r="AN527" i="13"/>
  <c r="AO527" i="13"/>
  <c r="AL528" i="13"/>
  <c r="AM528" i="13"/>
  <c r="AN528" i="13"/>
  <c r="AO528" i="13"/>
  <c r="AL529" i="13"/>
  <c r="AM529" i="13"/>
  <c r="AN529" i="13"/>
  <c r="AO529" i="13"/>
  <c r="AL530" i="13"/>
  <c r="AM530" i="13"/>
  <c r="AN530" i="13"/>
  <c r="AO530" i="13"/>
  <c r="AL531" i="13"/>
  <c r="AM531" i="13"/>
  <c r="AN531" i="13"/>
  <c r="AO531" i="13"/>
  <c r="AL532" i="13"/>
  <c r="AM532" i="13"/>
  <c r="AN532" i="13"/>
  <c r="AO532" i="13"/>
  <c r="AL533" i="13"/>
  <c r="AM533" i="13"/>
  <c r="AN533" i="13"/>
  <c r="AO533" i="13"/>
  <c r="AL534" i="13"/>
  <c r="AM534" i="13"/>
  <c r="AN534" i="13"/>
  <c r="AO534" i="13"/>
  <c r="AL535" i="13"/>
  <c r="AM535" i="13"/>
  <c r="AN535" i="13"/>
  <c r="AO535" i="13"/>
  <c r="AL536" i="13"/>
  <c r="AM536" i="13"/>
  <c r="AN536" i="13"/>
  <c r="AO536" i="13"/>
  <c r="AL537" i="13"/>
  <c r="AM537" i="13"/>
  <c r="AN537" i="13"/>
  <c r="AO537" i="13"/>
  <c r="AL538" i="13"/>
  <c r="AM538" i="13"/>
  <c r="AN538" i="13"/>
  <c r="AO538" i="13"/>
  <c r="AL539" i="13"/>
  <c r="AM539" i="13"/>
  <c r="AN539" i="13"/>
  <c r="AO539" i="13"/>
  <c r="AL540" i="13"/>
  <c r="AM540" i="13"/>
  <c r="AN540" i="13"/>
  <c r="AO540" i="13"/>
  <c r="AL541" i="13"/>
  <c r="AM541" i="13"/>
  <c r="AN541" i="13"/>
  <c r="AO541" i="13"/>
  <c r="AL542" i="13"/>
  <c r="AM542" i="13"/>
  <c r="AN542" i="13"/>
  <c r="AO542" i="13"/>
  <c r="AL543" i="13"/>
  <c r="AM543" i="13"/>
  <c r="AN543" i="13"/>
  <c r="AO543" i="13"/>
  <c r="AL544" i="13"/>
  <c r="AM544" i="13"/>
  <c r="AN544" i="13"/>
  <c r="AO544" i="13"/>
  <c r="AL545" i="13"/>
  <c r="AM545" i="13"/>
  <c r="AN545" i="13"/>
  <c r="AO545" i="13"/>
  <c r="AL546" i="13"/>
  <c r="AM546" i="13"/>
  <c r="AN546" i="13"/>
  <c r="AO546" i="13"/>
  <c r="AL547" i="13"/>
  <c r="AM547" i="13"/>
  <c r="AN547" i="13"/>
  <c r="AO547" i="13"/>
  <c r="AL548" i="13"/>
  <c r="AM548" i="13"/>
  <c r="AN548" i="13"/>
  <c r="AO548" i="13"/>
  <c r="AL549" i="13"/>
  <c r="AM549" i="13"/>
  <c r="AN549" i="13"/>
  <c r="AO549" i="13"/>
  <c r="AL550" i="13"/>
  <c r="AM550" i="13"/>
  <c r="AN550" i="13"/>
  <c r="AO550" i="13"/>
  <c r="AL551" i="13"/>
  <c r="AM551" i="13"/>
  <c r="AN551" i="13"/>
  <c r="AO551" i="13"/>
  <c r="AL552" i="13"/>
  <c r="AM552" i="13"/>
  <c r="AN552" i="13"/>
  <c r="AO552" i="13"/>
  <c r="AL553" i="13"/>
  <c r="AM553" i="13"/>
  <c r="AN553" i="13"/>
  <c r="AO553" i="13"/>
  <c r="AL554" i="13"/>
  <c r="AM554" i="13"/>
  <c r="AN554" i="13"/>
  <c r="AO554" i="13"/>
  <c r="AL555" i="13"/>
  <c r="AM555" i="13"/>
  <c r="AN555" i="13"/>
  <c r="AO555" i="13"/>
  <c r="AL556" i="13"/>
  <c r="AM556" i="13"/>
  <c r="AN556" i="13"/>
  <c r="AO556" i="13"/>
  <c r="AL557" i="13"/>
  <c r="AM557" i="13"/>
  <c r="AN557" i="13"/>
  <c r="AO557" i="13"/>
  <c r="AL558" i="13"/>
  <c r="AM558" i="13"/>
  <c r="AN558" i="13"/>
  <c r="AO558" i="13"/>
  <c r="AL559" i="13"/>
  <c r="AM559" i="13"/>
  <c r="AN559" i="13"/>
  <c r="AO559" i="13"/>
  <c r="AL560" i="13"/>
  <c r="AM560" i="13"/>
  <c r="AN560" i="13"/>
  <c r="AO560" i="13"/>
  <c r="AL561" i="13"/>
  <c r="AM561" i="13"/>
  <c r="AN561" i="13"/>
  <c r="AO561" i="13"/>
  <c r="AL562" i="13"/>
  <c r="AM562" i="13"/>
  <c r="AN562" i="13"/>
  <c r="AO562" i="13"/>
  <c r="AL563" i="13"/>
  <c r="AM563" i="13"/>
  <c r="AN563" i="13"/>
  <c r="AO563" i="13"/>
  <c r="AL564" i="13"/>
  <c r="AM564" i="13"/>
  <c r="AN564" i="13"/>
  <c r="AO564" i="13"/>
  <c r="AL565" i="13"/>
  <c r="AM565" i="13"/>
  <c r="AN565" i="13"/>
  <c r="AO565" i="13"/>
  <c r="AL566" i="13"/>
  <c r="AM566" i="13"/>
  <c r="AN566" i="13"/>
  <c r="AO566" i="13"/>
  <c r="AL567" i="13"/>
  <c r="AM567" i="13"/>
  <c r="AN567" i="13"/>
  <c r="AO567" i="13"/>
  <c r="AL568" i="13"/>
  <c r="AM568" i="13"/>
  <c r="AN568" i="13"/>
  <c r="AO568" i="13"/>
  <c r="AL569" i="13"/>
  <c r="AM569" i="13"/>
  <c r="AN569" i="13"/>
  <c r="AO569" i="13"/>
  <c r="AL570" i="13"/>
  <c r="AM570" i="13"/>
  <c r="AN570" i="13"/>
  <c r="AO570" i="13"/>
  <c r="AL571" i="13"/>
  <c r="AM571" i="13"/>
  <c r="AN571" i="13"/>
  <c r="AO571" i="13"/>
  <c r="AL572" i="13"/>
  <c r="AM572" i="13"/>
  <c r="AN572" i="13"/>
  <c r="AO572" i="13"/>
  <c r="AL573" i="13"/>
  <c r="AM573" i="13"/>
  <c r="AN573" i="13"/>
  <c r="AO573" i="13"/>
  <c r="AL574" i="13"/>
  <c r="AM574" i="13"/>
  <c r="AN574" i="13"/>
  <c r="AO574" i="13"/>
  <c r="AL575" i="13"/>
  <c r="AM575" i="13"/>
  <c r="AN575" i="13"/>
  <c r="AO575" i="13"/>
  <c r="AL576" i="13"/>
  <c r="AM576" i="13"/>
  <c r="AN576" i="13"/>
  <c r="AO576" i="13"/>
  <c r="AL577" i="13"/>
  <c r="AM577" i="13"/>
  <c r="AN577" i="13"/>
  <c r="AO577" i="13"/>
  <c r="AL578" i="13"/>
  <c r="AM578" i="13"/>
  <c r="AN578" i="13"/>
  <c r="AO578" i="13"/>
  <c r="AL579" i="13"/>
  <c r="AM579" i="13"/>
  <c r="AN579" i="13"/>
  <c r="AO579" i="13"/>
  <c r="AL580" i="13"/>
  <c r="AM580" i="13"/>
  <c r="AN580" i="13"/>
  <c r="AO580" i="13"/>
  <c r="AL581" i="13"/>
  <c r="AM581" i="13"/>
  <c r="AN581" i="13"/>
  <c r="AO581" i="13"/>
  <c r="AL582" i="13"/>
  <c r="AM582" i="13"/>
  <c r="AN582" i="13"/>
  <c r="AO582" i="13"/>
  <c r="AL583" i="13"/>
  <c r="AM583" i="13"/>
  <c r="AN583" i="13"/>
  <c r="AO583" i="13"/>
  <c r="AL584" i="13"/>
  <c r="AM584" i="13"/>
  <c r="AN584" i="13"/>
  <c r="AO584" i="13"/>
  <c r="AL585" i="13"/>
  <c r="AM585" i="13"/>
  <c r="AN585" i="13"/>
  <c r="AO585" i="13"/>
  <c r="AL586" i="13"/>
  <c r="AM586" i="13"/>
  <c r="AN586" i="13"/>
  <c r="AO586" i="13"/>
  <c r="AL587" i="13"/>
  <c r="AM587" i="13"/>
  <c r="AN587" i="13"/>
  <c r="AO587" i="13"/>
  <c r="AL588" i="13"/>
  <c r="AM588" i="13"/>
  <c r="AN588" i="13"/>
  <c r="AO588" i="13"/>
  <c r="AL589" i="13"/>
  <c r="AM589" i="13"/>
  <c r="AN589" i="13"/>
  <c r="AO589" i="13"/>
  <c r="AL590" i="13"/>
  <c r="AM590" i="13"/>
  <c r="AN590" i="13"/>
  <c r="AO590" i="13"/>
  <c r="AL591" i="13"/>
  <c r="AM591" i="13"/>
  <c r="AN591" i="13"/>
  <c r="AO591" i="13"/>
  <c r="AL592" i="13"/>
  <c r="AM592" i="13"/>
  <c r="AN592" i="13"/>
  <c r="AO592" i="13"/>
  <c r="AL593" i="13"/>
  <c r="AM593" i="13"/>
  <c r="AN593" i="13"/>
  <c r="AO593" i="13"/>
  <c r="AL594" i="13"/>
  <c r="AM594" i="13"/>
  <c r="AN594" i="13"/>
  <c r="AO594" i="13"/>
  <c r="AL595" i="13"/>
  <c r="AM595" i="13"/>
  <c r="AN595" i="13"/>
  <c r="AO595" i="13"/>
  <c r="AL596" i="13"/>
  <c r="AM596" i="13"/>
  <c r="AN596" i="13"/>
  <c r="AO596" i="13"/>
  <c r="AL597" i="13"/>
  <c r="AM597" i="13"/>
  <c r="AN597" i="13"/>
  <c r="AO597" i="13"/>
  <c r="AL598" i="13"/>
  <c r="AM598" i="13"/>
  <c r="AN598" i="13"/>
  <c r="AO598" i="13"/>
  <c r="AL599" i="13"/>
  <c r="AM599" i="13"/>
  <c r="AN599" i="13"/>
  <c r="AO599" i="13"/>
  <c r="AL600" i="13"/>
  <c r="AM600" i="13"/>
  <c r="AN600" i="13"/>
  <c r="AO600" i="13"/>
  <c r="AL601" i="13"/>
  <c r="AM601" i="13"/>
  <c r="AN601" i="13"/>
  <c r="AO601" i="13"/>
  <c r="AL602" i="13"/>
  <c r="AM602" i="13"/>
  <c r="AN602" i="13"/>
  <c r="AO602" i="13"/>
  <c r="AL603" i="13"/>
  <c r="AM603" i="13"/>
  <c r="AN603" i="13"/>
  <c r="AO603" i="13"/>
  <c r="AL604" i="13"/>
  <c r="AM604" i="13"/>
  <c r="AN604" i="13"/>
  <c r="AO604" i="13"/>
  <c r="AL605" i="13"/>
  <c r="AM605" i="13"/>
  <c r="AN605" i="13"/>
  <c r="AO605" i="13"/>
  <c r="AL606" i="13"/>
  <c r="AM606" i="13"/>
  <c r="AN606" i="13"/>
  <c r="AO606" i="13"/>
  <c r="AL607" i="13"/>
  <c r="AM607" i="13"/>
  <c r="AN607" i="13"/>
  <c r="AO607" i="13"/>
  <c r="AL608" i="13"/>
  <c r="AM608" i="13"/>
  <c r="AN608" i="13"/>
  <c r="AO608" i="13"/>
  <c r="AL609" i="13"/>
  <c r="AM609" i="13"/>
  <c r="AN609" i="13"/>
  <c r="AO609" i="13"/>
  <c r="AL610" i="13"/>
  <c r="AM610" i="13"/>
  <c r="AN610" i="13"/>
  <c r="AO610" i="13"/>
  <c r="AL611" i="13"/>
  <c r="AM611" i="13"/>
  <c r="AN611" i="13"/>
  <c r="AO611" i="13"/>
  <c r="AL612" i="13"/>
  <c r="AM612" i="13"/>
  <c r="AN612" i="13"/>
  <c r="AO612" i="13"/>
  <c r="AL613" i="13"/>
  <c r="AM613" i="13"/>
  <c r="AN613" i="13"/>
  <c r="AO613" i="13"/>
  <c r="AL614" i="13"/>
  <c r="AM614" i="13"/>
  <c r="AN614" i="13"/>
  <c r="AO614" i="13"/>
  <c r="AL615" i="13"/>
  <c r="AM615" i="13"/>
  <c r="AN615" i="13"/>
  <c r="AO615" i="13"/>
  <c r="AL616" i="13"/>
  <c r="AM616" i="13"/>
  <c r="AN616" i="13"/>
  <c r="AO616" i="13"/>
  <c r="AL617" i="13"/>
  <c r="AM617" i="13"/>
  <c r="AN617" i="13"/>
  <c r="AO617" i="13"/>
  <c r="AL618" i="13"/>
  <c r="AM618" i="13"/>
  <c r="AN618" i="13"/>
  <c r="AO618" i="13"/>
  <c r="AL619" i="13"/>
  <c r="AM619" i="13"/>
  <c r="AN619" i="13"/>
  <c r="AO619" i="13"/>
  <c r="AL620" i="13"/>
  <c r="AM620" i="13"/>
  <c r="AN620" i="13"/>
  <c r="AO620" i="13"/>
  <c r="AL621" i="13"/>
  <c r="AM621" i="13"/>
  <c r="AN621" i="13"/>
  <c r="AO621" i="13"/>
  <c r="AL622" i="13"/>
  <c r="AM622" i="13"/>
  <c r="AN622" i="13"/>
  <c r="AO622" i="13"/>
  <c r="AL623" i="13"/>
  <c r="AM623" i="13"/>
  <c r="AN623" i="13"/>
  <c r="AO623" i="13"/>
  <c r="AL624" i="13"/>
  <c r="AM624" i="13"/>
  <c r="AN624" i="13"/>
  <c r="AO624" i="13"/>
  <c r="AL625" i="13"/>
  <c r="AM625" i="13"/>
  <c r="AN625" i="13"/>
  <c r="AO625" i="13"/>
  <c r="AL626" i="13"/>
  <c r="AM626" i="13"/>
  <c r="AN626" i="13"/>
  <c r="AO626" i="13"/>
  <c r="AL627" i="13"/>
  <c r="AM627" i="13"/>
  <c r="AN627" i="13"/>
  <c r="AO627" i="13"/>
  <c r="AL628" i="13"/>
  <c r="AM628" i="13"/>
  <c r="AN628" i="13"/>
  <c r="AO628" i="13"/>
  <c r="AL629" i="13"/>
  <c r="AM629" i="13"/>
  <c r="AN629" i="13"/>
  <c r="AO629" i="13"/>
  <c r="AL630" i="13"/>
  <c r="AM630" i="13"/>
  <c r="AN630" i="13"/>
  <c r="AO630" i="13"/>
  <c r="AL631" i="13"/>
  <c r="AM631" i="13"/>
  <c r="AN631" i="13"/>
  <c r="AO631" i="13"/>
  <c r="AL632" i="13"/>
  <c r="AM632" i="13"/>
  <c r="AN632" i="13"/>
  <c r="AO632" i="13"/>
  <c r="AL633" i="13"/>
  <c r="AM633" i="13"/>
  <c r="AN633" i="13"/>
  <c r="AO633" i="13"/>
  <c r="AL634" i="13"/>
  <c r="AM634" i="13"/>
  <c r="AN634" i="13"/>
  <c r="AO634" i="13"/>
  <c r="AL635" i="13"/>
  <c r="AM635" i="13"/>
  <c r="AN635" i="13"/>
  <c r="AO635" i="13"/>
  <c r="AL636" i="13"/>
  <c r="AM636" i="13"/>
  <c r="AN636" i="13"/>
  <c r="AO636" i="13"/>
  <c r="AL637" i="13"/>
  <c r="AM637" i="13"/>
  <c r="AN637" i="13"/>
  <c r="AO637" i="13"/>
  <c r="AL638" i="13"/>
  <c r="AM638" i="13"/>
  <c r="AN638" i="13"/>
  <c r="AO638" i="13"/>
  <c r="AL639" i="13"/>
  <c r="AM639" i="13"/>
  <c r="AN639" i="13"/>
  <c r="AO639" i="13"/>
  <c r="AL640" i="13"/>
  <c r="AM640" i="13"/>
  <c r="AN640" i="13"/>
  <c r="AO640" i="13"/>
  <c r="AL641" i="13"/>
  <c r="AM641" i="13"/>
  <c r="AN641" i="13"/>
  <c r="AO641" i="13"/>
  <c r="AL642" i="13"/>
  <c r="AM642" i="13"/>
  <c r="AN642" i="13"/>
  <c r="AO642" i="13"/>
  <c r="AL643" i="13"/>
  <c r="AM643" i="13"/>
  <c r="AN643" i="13"/>
  <c r="AO643" i="13"/>
  <c r="AL644" i="13"/>
  <c r="AM644" i="13"/>
  <c r="AN644" i="13"/>
  <c r="AO644" i="13"/>
  <c r="AL645" i="13"/>
  <c r="AM645" i="13"/>
  <c r="AN645" i="13"/>
  <c r="AO645" i="13"/>
  <c r="AL646" i="13"/>
  <c r="AM646" i="13"/>
  <c r="AN646" i="13"/>
  <c r="AO646" i="13"/>
  <c r="AL647" i="13"/>
  <c r="AM647" i="13"/>
  <c r="AN647" i="13"/>
  <c r="AO647" i="13"/>
  <c r="AL648" i="13"/>
  <c r="AM648" i="13"/>
  <c r="AN648" i="13"/>
  <c r="AO648" i="13"/>
  <c r="AL649" i="13"/>
  <c r="AM649" i="13"/>
  <c r="AN649" i="13"/>
  <c r="AO649" i="13"/>
  <c r="AL650" i="13"/>
  <c r="AM650" i="13"/>
  <c r="AN650" i="13"/>
  <c r="AO650" i="13"/>
  <c r="AL651" i="13"/>
  <c r="AM651" i="13"/>
  <c r="AN651" i="13"/>
  <c r="AO651" i="13"/>
  <c r="AL652" i="13"/>
  <c r="AM652" i="13"/>
  <c r="AN652" i="13"/>
  <c r="AO652" i="13"/>
  <c r="AL653" i="13"/>
  <c r="AM653" i="13"/>
  <c r="AN653" i="13"/>
  <c r="AO653" i="13"/>
  <c r="AL654" i="13"/>
  <c r="AM654" i="13"/>
  <c r="AN654" i="13"/>
  <c r="AO654" i="13"/>
  <c r="AL655" i="13"/>
  <c r="AM655" i="13"/>
  <c r="AN655" i="13"/>
  <c r="AO655" i="13"/>
  <c r="AL656" i="13"/>
  <c r="AM656" i="13"/>
  <c r="AN656" i="13"/>
  <c r="AO656" i="13"/>
  <c r="AL657" i="13"/>
  <c r="AM657" i="13"/>
  <c r="AN657" i="13"/>
  <c r="AO657" i="13"/>
  <c r="AL658" i="13"/>
  <c r="AM658" i="13"/>
  <c r="AN658" i="13"/>
  <c r="AO658" i="13"/>
  <c r="AL659" i="13"/>
  <c r="AM659" i="13"/>
  <c r="AN659" i="13"/>
  <c r="AO659" i="13"/>
  <c r="AL660" i="13"/>
  <c r="AM660" i="13"/>
  <c r="AN660" i="13"/>
  <c r="AO660" i="13"/>
  <c r="AL661" i="13"/>
  <c r="AM661" i="13"/>
  <c r="AN661" i="13"/>
  <c r="AO661" i="13"/>
  <c r="AL662" i="13"/>
  <c r="AM662" i="13"/>
  <c r="AN662" i="13"/>
  <c r="AO662" i="13"/>
  <c r="AL663" i="13"/>
  <c r="AM663" i="13"/>
  <c r="AN663" i="13"/>
  <c r="AO663" i="13"/>
  <c r="AL664" i="13"/>
  <c r="AM664" i="13"/>
  <c r="AN664" i="13"/>
  <c r="AO664" i="13"/>
  <c r="AL665" i="13"/>
  <c r="AM665" i="13"/>
  <c r="AN665" i="13"/>
  <c r="AO665" i="13"/>
  <c r="AL666" i="13"/>
  <c r="AM666" i="13"/>
  <c r="AN666" i="13"/>
  <c r="AO666" i="13"/>
  <c r="AL667" i="13"/>
  <c r="AM667" i="13"/>
  <c r="AN667" i="13"/>
  <c r="AO667" i="13"/>
  <c r="AL668" i="13"/>
  <c r="AM668" i="13"/>
  <c r="AN668" i="13"/>
  <c r="AO668" i="13"/>
  <c r="AL669" i="13"/>
  <c r="AM669" i="13"/>
  <c r="AN669" i="13"/>
  <c r="AO669" i="13"/>
  <c r="AL670" i="13"/>
  <c r="AM670" i="13"/>
  <c r="AN670" i="13"/>
  <c r="AO670" i="13"/>
  <c r="AL671" i="13"/>
  <c r="AM671" i="13"/>
  <c r="AN671" i="13"/>
  <c r="AO671" i="13"/>
  <c r="AL672" i="13"/>
  <c r="AM672" i="13"/>
  <c r="AN672" i="13"/>
  <c r="AO672" i="13"/>
  <c r="AL673" i="13"/>
  <c r="AM673" i="13"/>
  <c r="AN673" i="13"/>
  <c r="AO673" i="13"/>
  <c r="AL674" i="13"/>
  <c r="AM674" i="13"/>
  <c r="AN674" i="13"/>
  <c r="AO674" i="13"/>
  <c r="AL675" i="13"/>
  <c r="AM675" i="13"/>
  <c r="AN675" i="13"/>
  <c r="AO675" i="13"/>
  <c r="AL676" i="13"/>
  <c r="AM676" i="13"/>
  <c r="AN676" i="13"/>
  <c r="AO676" i="13"/>
  <c r="AL677" i="13"/>
  <c r="AM677" i="13"/>
  <c r="AN677" i="13"/>
  <c r="AO677" i="13"/>
  <c r="AL678" i="13"/>
  <c r="AM678" i="13"/>
  <c r="AN678" i="13"/>
  <c r="AO678" i="13"/>
  <c r="AL679" i="13"/>
  <c r="AM679" i="13"/>
  <c r="AN679" i="13"/>
  <c r="AO679" i="13"/>
  <c r="AL680" i="13"/>
  <c r="AM680" i="13"/>
  <c r="AN680" i="13"/>
  <c r="AO680" i="13"/>
  <c r="AL681" i="13"/>
  <c r="AM681" i="13"/>
  <c r="AN681" i="13"/>
  <c r="AO681" i="13"/>
  <c r="AL682" i="13"/>
  <c r="AM682" i="13"/>
  <c r="AN682" i="13"/>
  <c r="AO682" i="13"/>
  <c r="AL683" i="13"/>
  <c r="AM683" i="13"/>
  <c r="AN683" i="13"/>
  <c r="AO683" i="13"/>
  <c r="AL684" i="13"/>
  <c r="AM684" i="13"/>
  <c r="AN684" i="13"/>
  <c r="AO684" i="13"/>
  <c r="AL685" i="13"/>
  <c r="AM685" i="13"/>
  <c r="AN685" i="13"/>
  <c r="AO685" i="13"/>
  <c r="AL686" i="13"/>
  <c r="AM686" i="13"/>
  <c r="AN686" i="13"/>
  <c r="AO686" i="13"/>
  <c r="AL687" i="13"/>
  <c r="AM687" i="13"/>
  <c r="AN687" i="13"/>
  <c r="AO687" i="13"/>
  <c r="AL688" i="13"/>
  <c r="AM688" i="13"/>
  <c r="AN688" i="13"/>
  <c r="AO688" i="13"/>
  <c r="AL689" i="13"/>
  <c r="AM689" i="13"/>
  <c r="AN689" i="13"/>
  <c r="AO689" i="13"/>
  <c r="AL690" i="13"/>
  <c r="AM690" i="13"/>
  <c r="AN690" i="13"/>
  <c r="AO690" i="13"/>
  <c r="AL691" i="13"/>
  <c r="AM691" i="13"/>
  <c r="AN691" i="13"/>
  <c r="AO691" i="13"/>
  <c r="AL692" i="13"/>
  <c r="AM692" i="13"/>
  <c r="AN692" i="13"/>
  <c r="AO692" i="13"/>
  <c r="AL693" i="13"/>
  <c r="AM693" i="13"/>
  <c r="AN693" i="13"/>
  <c r="AO693" i="13"/>
  <c r="AL694" i="13"/>
  <c r="AM694" i="13"/>
  <c r="AN694" i="13"/>
  <c r="AO694" i="13"/>
  <c r="AL695" i="13"/>
  <c r="AM695" i="13"/>
  <c r="AN695" i="13"/>
  <c r="AO695" i="13"/>
  <c r="AL696" i="13"/>
  <c r="AM696" i="13"/>
  <c r="AN696" i="13"/>
  <c r="AO696" i="13"/>
  <c r="AL697" i="13"/>
  <c r="AM697" i="13"/>
  <c r="AN697" i="13"/>
  <c r="AO697" i="13"/>
  <c r="AL698" i="13"/>
  <c r="AM698" i="13"/>
  <c r="AN698" i="13"/>
  <c r="AO698" i="13"/>
  <c r="AL699" i="13"/>
  <c r="AM699" i="13"/>
  <c r="AN699" i="13"/>
  <c r="AO699" i="13"/>
  <c r="AL700" i="13"/>
  <c r="AM700" i="13"/>
  <c r="AN700" i="13"/>
  <c r="AO700" i="13"/>
  <c r="AL701" i="13"/>
  <c r="AM701" i="13"/>
  <c r="AN701" i="13"/>
  <c r="AO701" i="13"/>
  <c r="AL702" i="13"/>
  <c r="AM702" i="13"/>
  <c r="AN702" i="13"/>
  <c r="AO702" i="13"/>
  <c r="AL703" i="13"/>
  <c r="AM703" i="13"/>
  <c r="AN703" i="13"/>
  <c r="AO703" i="13"/>
</calcChain>
</file>

<file path=xl/sharedStrings.xml><?xml version="1.0" encoding="utf-8"?>
<sst xmlns="http://schemas.openxmlformats.org/spreadsheetml/2006/main" count="81" uniqueCount="47">
  <si>
    <t>male D5</t>
    <phoneticPr fontId="18"/>
  </si>
  <si>
    <t>male V5</t>
    <phoneticPr fontId="18"/>
  </si>
  <si>
    <t>female V5</t>
    <phoneticPr fontId="18"/>
  </si>
  <si>
    <t>male V5SD</t>
    <phoneticPr fontId="18"/>
  </si>
  <si>
    <t>femalseV5SD</t>
    <phoneticPr fontId="18"/>
  </si>
  <si>
    <t>female D5</t>
    <phoneticPr fontId="18"/>
  </si>
  <si>
    <t>female D5SD</t>
    <phoneticPr fontId="18"/>
  </si>
  <si>
    <t>male D5SD</t>
    <phoneticPr fontId="18"/>
  </si>
  <si>
    <t>wavelength</t>
    <phoneticPr fontId="18"/>
  </si>
  <si>
    <t>Male</t>
    <phoneticPr fontId="18"/>
  </si>
  <si>
    <t>Female</t>
    <phoneticPr fontId="18"/>
  </si>
  <si>
    <t>M1D5</t>
    <phoneticPr fontId="18"/>
  </si>
  <si>
    <t>M2D5</t>
    <phoneticPr fontId="18"/>
  </si>
  <si>
    <t>M3D5</t>
    <phoneticPr fontId="18"/>
  </si>
  <si>
    <t>M4D5</t>
    <phoneticPr fontId="18"/>
  </si>
  <si>
    <t>M5D5</t>
    <phoneticPr fontId="18"/>
  </si>
  <si>
    <t>M6D5</t>
    <phoneticPr fontId="18"/>
  </si>
  <si>
    <t>M7D5</t>
    <phoneticPr fontId="18"/>
  </si>
  <si>
    <t>M8D5</t>
    <phoneticPr fontId="18"/>
  </si>
  <si>
    <t>M1V5</t>
  </si>
  <si>
    <t>M2V5</t>
  </si>
  <si>
    <t>M3V5</t>
  </si>
  <si>
    <t>M4V5</t>
  </si>
  <si>
    <t>M5V5</t>
  </si>
  <si>
    <t>M6V5</t>
  </si>
  <si>
    <t>M7V5</t>
  </si>
  <si>
    <t>M8V5</t>
  </si>
  <si>
    <t>F1D5</t>
  </si>
  <si>
    <t>F2D5</t>
  </si>
  <si>
    <t>F3D5</t>
  </si>
  <si>
    <t>F4D5</t>
  </si>
  <si>
    <t>F5D5</t>
  </si>
  <si>
    <t>F6D5</t>
  </si>
  <si>
    <t>F7D5</t>
  </si>
  <si>
    <t>F8D5</t>
  </si>
  <si>
    <t>F9D5</t>
    <phoneticPr fontId="18"/>
  </si>
  <si>
    <t>F10D5</t>
    <phoneticPr fontId="18"/>
  </si>
  <si>
    <t>F1V5</t>
  </si>
  <si>
    <t>F2V5</t>
  </si>
  <si>
    <t>F3V5</t>
  </si>
  <si>
    <t>F4V5</t>
  </si>
  <si>
    <t>F5V5</t>
  </si>
  <si>
    <t>F6V5</t>
  </si>
  <si>
    <t>F7V5</t>
  </si>
  <si>
    <t>F8V5</t>
  </si>
  <si>
    <t>F9V5</t>
  </si>
  <si>
    <t>F10V5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</si>
</sst>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33" borderId="0" xfId="0" applyFont="1" applyFill="1">
      <alignment vertical="center"/>
    </xf>
    <xf numFmtId="0" fontId="19" fillId="34" borderId="0" xfId="0" applyFont="1" applyFill="1">
      <alignment vertical="center"/>
    </xf>
    <xf numFmtId="0" fontId="20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9" fillId="35" borderId="0" xfId="0" applyFont="1" applyFill="1">
      <alignment vertical="center"/>
    </xf>
    <xf numFmtId="0" fontId="19" fillId="36" borderId="0" xfId="0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E6B9B8"/>
      <color rgb="FFC4BD97"/>
      <color rgb="FFDDD9C3"/>
      <color rgb="FFC6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'OalbistylumMature-OCEAN'!$AP$3:$AP$703</c:f>
                <c:numCache>
                  <c:formatCode>General</c:formatCode>
                  <c:ptCount val="701"/>
                  <c:pt idx="0">
                    <c:v>10.135998192439862</c:v>
                  </c:pt>
                  <c:pt idx="1">
                    <c:v>10.136126386593624</c:v>
                  </c:pt>
                  <c:pt idx="2">
                    <c:v>10.045606359249824</c:v>
                  </c:pt>
                  <c:pt idx="3">
                    <c:v>10.138359898354945</c:v>
                  </c:pt>
                  <c:pt idx="4">
                    <c:v>10.008068059606444</c:v>
                  </c:pt>
                  <c:pt idx="5">
                    <c:v>9.8625595408306239</c:v>
                  </c:pt>
                  <c:pt idx="6">
                    <c:v>10.009974054483317</c:v>
                  </c:pt>
                  <c:pt idx="7">
                    <c:v>10.010600995230753</c:v>
                  </c:pt>
                  <c:pt idx="8">
                    <c:v>9.7828820678556347</c:v>
                  </c:pt>
                  <c:pt idx="9">
                    <c:v>9.7487988335193485</c:v>
                  </c:pt>
                  <c:pt idx="10">
                    <c:v>9.7475421068595054</c:v>
                  </c:pt>
                  <c:pt idx="11">
                    <c:v>9.9989784326414259</c:v>
                  </c:pt>
                  <c:pt idx="12">
                    <c:v>9.9253716941914369</c:v>
                  </c:pt>
                  <c:pt idx="13">
                    <c:v>9.7367778835491112</c:v>
                  </c:pt>
                  <c:pt idx="14">
                    <c:v>9.8089560388162216</c:v>
                  </c:pt>
                  <c:pt idx="15">
                    <c:v>9.6565778580494683</c:v>
                  </c:pt>
                  <c:pt idx="16">
                    <c:v>9.8778534503055742</c:v>
                  </c:pt>
                  <c:pt idx="17">
                    <c:v>9.8727898132406846</c:v>
                  </c:pt>
                  <c:pt idx="18">
                    <c:v>9.855126090916178</c:v>
                  </c:pt>
                  <c:pt idx="19">
                    <c:v>9.705706604695477</c:v>
                  </c:pt>
                  <c:pt idx="20">
                    <c:v>9.9232883293723493</c:v>
                  </c:pt>
                  <c:pt idx="21">
                    <c:v>9.5326068977933911</c:v>
                  </c:pt>
                  <c:pt idx="22">
                    <c:v>9.6488658317589824</c:v>
                  </c:pt>
                  <c:pt idx="23">
                    <c:v>9.3032222643555187</c:v>
                  </c:pt>
                  <c:pt idx="24">
                    <c:v>9.737931152200666</c:v>
                  </c:pt>
                  <c:pt idx="25">
                    <c:v>9.4195793961301533</c:v>
                  </c:pt>
                  <c:pt idx="26">
                    <c:v>9.7587813047311958</c:v>
                  </c:pt>
                  <c:pt idx="27">
                    <c:v>9.5139700253289021</c:v>
                  </c:pt>
                  <c:pt idx="28">
                    <c:v>9.6753559098434962</c:v>
                  </c:pt>
                  <c:pt idx="29">
                    <c:v>9.4857375946357507</c:v>
                  </c:pt>
                  <c:pt idx="30">
                    <c:v>9.6372964162303152</c:v>
                  </c:pt>
                  <c:pt idx="31">
                    <c:v>9.4882025243381616</c:v>
                  </c:pt>
                  <c:pt idx="32">
                    <c:v>9.5137786384876222</c:v>
                  </c:pt>
                  <c:pt idx="33">
                    <c:v>9.6474498147734113</c:v>
                  </c:pt>
                  <c:pt idx="34">
                    <c:v>9.5580245082338635</c:v>
                  </c:pt>
                  <c:pt idx="35">
                    <c:v>9.4586866046885252</c:v>
                  </c:pt>
                  <c:pt idx="36">
                    <c:v>9.5900465662507255</c:v>
                  </c:pt>
                  <c:pt idx="37">
                    <c:v>9.7278330871489036</c:v>
                  </c:pt>
                  <c:pt idx="38">
                    <c:v>9.4068815986337508</c:v>
                  </c:pt>
                  <c:pt idx="39">
                    <c:v>9.6869469381298128</c:v>
                  </c:pt>
                  <c:pt idx="40">
                    <c:v>9.8437035486431874</c:v>
                  </c:pt>
                  <c:pt idx="41">
                    <c:v>9.7512676016651927</c:v>
                  </c:pt>
                  <c:pt idx="42">
                    <c:v>9.5945791828734492</c:v>
                  </c:pt>
                  <c:pt idx="43">
                    <c:v>9.6401044155578166</c:v>
                  </c:pt>
                  <c:pt idx="44">
                    <c:v>9.6357505221440842</c:v>
                  </c:pt>
                  <c:pt idx="45">
                    <c:v>9.6087615933138419</c:v>
                  </c:pt>
                  <c:pt idx="46">
                    <c:v>9.6266405271665771</c:v>
                  </c:pt>
                  <c:pt idx="47">
                    <c:v>9.1709362935307688</c:v>
                  </c:pt>
                  <c:pt idx="48">
                    <c:v>9.2802994679205213</c:v>
                  </c:pt>
                  <c:pt idx="49">
                    <c:v>9.5831457368802049</c:v>
                  </c:pt>
                  <c:pt idx="50">
                    <c:v>9.3650330904762562</c:v>
                  </c:pt>
                  <c:pt idx="51">
                    <c:v>9.7246212990899803</c:v>
                  </c:pt>
                  <c:pt idx="52">
                    <c:v>9.5528216241141557</c:v>
                  </c:pt>
                  <c:pt idx="53">
                    <c:v>9.6906962367814806</c:v>
                  </c:pt>
                  <c:pt idx="54">
                    <c:v>9.6272846305250006</c:v>
                  </c:pt>
                  <c:pt idx="55">
                    <c:v>9.1727603796317805</c:v>
                  </c:pt>
                  <c:pt idx="56">
                    <c:v>9.5870389254004618</c:v>
                  </c:pt>
                  <c:pt idx="57">
                    <c:v>9.4757795674401013</c:v>
                  </c:pt>
                  <c:pt idx="58">
                    <c:v>9.5160772520958883</c:v>
                  </c:pt>
                  <c:pt idx="59">
                    <c:v>9.7194091301521794</c:v>
                  </c:pt>
                  <c:pt idx="60">
                    <c:v>9.6181530145196916</c:v>
                  </c:pt>
                  <c:pt idx="61">
                    <c:v>9.3227491040541679</c:v>
                  </c:pt>
                  <c:pt idx="62">
                    <c:v>9.400155359658406</c:v>
                  </c:pt>
                  <c:pt idx="63">
                    <c:v>9.543716223628147</c:v>
                  </c:pt>
                  <c:pt idx="64">
                    <c:v>9.4836465400408443</c:v>
                  </c:pt>
                  <c:pt idx="65">
                    <c:v>9.3831960506535239</c:v>
                  </c:pt>
                  <c:pt idx="66">
                    <c:v>9.4996940993982939</c:v>
                  </c:pt>
                  <c:pt idx="67">
                    <c:v>9.7668146647936958</c:v>
                  </c:pt>
                  <c:pt idx="68">
                    <c:v>9.8322098655025716</c:v>
                  </c:pt>
                  <c:pt idx="69">
                    <c:v>9.7280328203379121</c:v>
                  </c:pt>
                  <c:pt idx="70">
                    <c:v>9.6054639723961088</c:v>
                  </c:pt>
                  <c:pt idx="71">
                    <c:v>9.3600133508756862</c:v>
                  </c:pt>
                  <c:pt idx="72">
                    <c:v>9.5323762889578241</c:v>
                  </c:pt>
                  <c:pt idx="73">
                    <c:v>9.7082895129810378</c:v>
                  </c:pt>
                  <c:pt idx="74">
                    <c:v>9.3708679694039194</c:v>
                  </c:pt>
                  <c:pt idx="75">
                    <c:v>9.6135874974657032</c:v>
                  </c:pt>
                  <c:pt idx="76">
                    <c:v>9.4108649585390314</c:v>
                  </c:pt>
                  <c:pt idx="77">
                    <c:v>9.8408576571644204</c:v>
                  </c:pt>
                  <c:pt idx="78">
                    <c:v>9.5387644752496978</c:v>
                  </c:pt>
                  <c:pt idx="79">
                    <c:v>9.572114391740806</c:v>
                  </c:pt>
                  <c:pt idx="80">
                    <c:v>9.7438199314818785</c:v>
                  </c:pt>
                  <c:pt idx="81">
                    <c:v>9.8290151664781025</c:v>
                  </c:pt>
                  <c:pt idx="82">
                    <c:v>9.7654945590145736</c:v>
                  </c:pt>
                  <c:pt idx="83">
                    <c:v>10.046807125187341</c:v>
                  </c:pt>
                  <c:pt idx="84">
                    <c:v>9.482273431438859</c:v>
                  </c:pt>
                  <c:pt idx="85">
                    <c:v>9.3796273722817087</c:v>
                  </c:pt>
                  <c:pt idx="86">
                    <c:v>9.430050992136028</c:v>
                  </c:pt>
                  <c:pt idx="87">
                    <c:v>9.5588582094232439</c:v>
                  </c:pt>
                  <c:pt idx="88">
                    <c:v>9.8681867743920311</c:v>
                  </c:pt>
                  <c:pt idx="89">
                    <c:v>9.8163823120551399</c:v>
                  </c:pt>
                  <c:pt idx="90">
                    <c:v>9.9501011328313407</c:v>
                  </c:pt>
                  <c:pt idx="91">
                    <c:v>9.9107386167011242</c:v>
                  </c:pt>
                  <c:pt idx="92">
                    <c:v>9.7051054163701167</c:v>
                  </c:pt>
                  <c:pt idx="93">
                    <c:v>9.9716597128347146</c:v>
                  </c:pt>
                  <c:pt idx="94">
                    <c:v>9.5980878750479608</c:v>
                  </c:pt>
                  <c:pt idx="95">
                    <c:v>10.010680207372818</c:v>
                  </c:pt>
                  <c:pt idx="96">
                    <c:v>9.8222449999623134</c:v>
                  </c:pt>
                  <c:pt idx="97">
                    <c:v>9.7240226308354512</c:v>
                  </c:pt>
                  <c:pt idx="98">
                    <c:v>10.011452584772268</c:v>
                  </c:pt>
                  <c:pt idx="99">
                    <c:v>9.9273051218416413</c:v>
                  </c:pt>
                  <c:pt idx="100">
                    <c:v>9.955955242251461</c:v>
                  </c:pt>
                  <c:pt idx="101">
                    <c:v>9.6747032503401726</c:v>
                  </c:pt>
                  <c:pt idx="102">
                    <c:v>9.8961395214786076</c:v>
                  </c:pt>
                  <c:pt idx="103">
                    <c:v>10.183072491008929</c:v>
                  </c:pt>
                  <c:pt idx="104">
                    <c:v>10.298508622091139</c:v>
                  </c:pt>
                  <c:pt idx="105">
                    <c:v>10.093878367604759</c:v>
                  </c:pt>
                  <c:pt idx="106">
                    <c:v>10.117668336698383</c:v>
                  </c:pt>
                  <c:pt idx="107">
                    <c:v>9.9942414669648869</c:v>
                  </c:pt>
                  <c:pt idx="108">
                    <c:v>10.007486917838808</c:v>
                  </c:pt>
                  <c:pt idx="109">
                    <c:v>9.8960940057897773</c:v>
                  </c:pt>
                  <c:pt idx="110">
                    <c:v>9.9033833576496164</c:v>
                  </c:pt>
                  <c:pt idx="111">
                    <c:v>9.8854985711394789</c:v>
                  </c:pt>
                  <c:pt idx="112">
                    <c:v>9.6337630831807797</c:v>
                  </c:pt>
                  <c:pt idx="113">
                    <c:v>9.860566076911752</c:v>
                  </c:pt>
                  <c:pt idx="114">
                    <c:v>9.8912742922739838</c:v>
                  </c:pt>
                  <c:pt idx="115">
                    <c:v>10.027322530217155</c:v>
                  </c:pt>
                  <c:pt idx="116">
                    <c:v>10.057252418741724</c:v>
                  </c:pt>
                  <c:pt idx="117">
                    <c:v>10.15714896724754</c:v>
                  </c:pt>
                  <c:pt idx="118">
                    <c:v>10.060599022743508</c:v>
                  </c:pt>
                  <c:pt idx="119">
                    <c:v>10.122066022874421</c:v>
                  </c:pt>
                  <c:pt idx="120">
                    <c:v>9.9060464282823393</c:v>
                  </c:pt>
                  <c:pt idx="121">
                    <c:v>9.9715587261255667</c:v>
                  </c:pt>
                  <c:pt idx="122">
                    <c:v>9.9339021537359287</c:v>
                  </c:pt>
                  <c:pt idx="123">
                    <c:v>9.9672381034424031</c:v>
                  </c:pt>
                  <c:pt idx="124">
                    <c:v>10.28042625228014</c:v>
                  </c:pt>
                  <c:pt idx="125">
                    <c:v>10.147956993545909</c:v>
                  </c:pt>
                  <c:pt idx="126">
                    <c:v>10.509428946698989</c:v>
                  </c:pt>
                  <c:pt idx="127">
                    <c:v>10.256137060838947</c:v>
                  </c:pt>
                  <c:pt idx="128">
                    <c:v>10.594979265805915</c:v>
                  </c:pt>
                  <c:pt idx="129">
                    <c:v>10.590976232320205</c:v>
                  </c:pt>
                  <c:pt idx="130">
                    <c:v>10.620196963972553</c:v>
                  </c:pt>
                  <c:pt idx="131">
                    <c:v>10.8918563811947</c:v>
                  </c:pt>
                  <c:pt idx="132">
                    <c:v>10.947122883596894</c:v>
                  </c:pt>
                  <c:pt idx="133">
                    <c:v>10.734276886950259</c:v>
                  </c:pt>
                  <c:pt idx="134">
                    <c:v>11.208220082982434</c:v>
                  </c:pt>
                  <c:pt idx="135">
                    <c:v>11.113398900651452</c:v>
                  </c:pt>
                  <c:pt idx="136">
                    <c:v>11.165806860199801</c:v>
                  </c:pt>
                  <c:pt idx="137">
                    <c:v>11.119279446561015</c:v>
                  </c:pt>
                  <c:pt idx="138">
                    <c:v>11.511318848978926</c:v>
                  </c:pt>
                  <c:pt idx="139">
                    <c:v>11.392748532509591</c:v>
                  </c:pt>
                  <c:pt idx="140">
                    <c:v>12.042349224270374</c:v>
                  </c:pt>
                  <c:pt idx="141">
                    <c:v>11.494469996480902</c:v>
                  </c:pt>
                  <c:pt idx="142">
                    <c:v>11.132930329175949</c:v>
                  </c:pt>
                  <c:pt idx="143">
                    <c:v>11.862735891828917</c:v>
                  </c:pt>
                  <c:pt idx="144">
                    <c:v>11.67762012125883</c:v>
                  </c:pt>
                  <c:pt idx="145">
                    <c:v>12.249335850800822</c:v>
                  </c:pt>
                  <c:pt idx="146">
                    <c:v>12.342488796690414</c:v>
                  </c:pt>
                  <c:pt idx="147">
                    <c:v>12.715189650150148</c:v>
                  </c:pt>
                  <c:pt idx="148">
                    <c:v>12.470308891093509</c:v>
                  </c:pt>
                  <c:pt idx="149">
                    <c:v>12.598526849823138</c:v>
                  </c:pt>
                  <c:pt idx="150">
                    <c:v>12.39714697521166</c:v>
                  </c:pt>
                  <c:pt idx="151">
                    <c:v>12.346516972698934</c:v>
                  </c:pt>
                  <c:pt idx="152">
                    <c:v>12.533804116981303</c:v>
                  </c:pt>
                  <c:pt idx="153">
                    <c:v>12.536221684582666</c:v>
                  </c:pt>
                  <c:pt idx="154">
                    <c:v>12.168151097229202</c:v>
                  </c:pt>
                  <c:pt idx="155">
                    <c:v>12.298849353118946</c:v>
                  </c:pt>
                  <c:pt idx="156">
                    <c:v>12.35879310739641</c:v>
                  </c:pt>
                  <c:pt idx="157">
                    <c:v>12.475401080726822</c:v>
                  </c:pt>
                  <c:pt idx="158">
                    <c:v>12.322881956518364</c:v>
                  </c:pt>
                  <c:pt idx="159">
                    <c:v>12.497121062040073</c:v>
                  </c:pt>
                  <c:pt idx="160">
                    <c:v>12.565854117266701</c:v>
                  </c:pt>
                  <c:pt idx="161">
                    <c:v>12.450570999527924</c:v>
                  </c:pt>
                  <c:pt idx="162">
                    <c:v>12.437193643032428</c:v>
                  </c:pt>
                  <c:pt idx="163">
                    <c:v>12.593306690886031</c:v>
                  </c:pt>
                  <c:pt idx="164">
                    <c:v>12.501258170251729</c:v>
                  </c:pt>
                  <c:pt idx="165">
                    <c:v>12.70588285500069</c:v>
                  </c:pt>
                  <c:pt idx="166">
                    <c:v>12.637234948471004</c:v>
                  </c:pt>
                  <c:pt idx="167">
                    <c:v>12.550859349491354</c:v>
                  </c:pt>
                  <c:pt idx="168">
                    <c:v>12.37098457148249</c:v>
                  </c:pt>
                  <c:pt idx="169">
                    <c:v>12.535681295947624</c:v>
                  </c:pt>
                  <c:pt idx="170">
                    <c:v>12.356961551518836</c:v>
                  </c:pt>
                  <c:pt idx="171">
                    <c:v>12.39899577442811</c:v>
                  </c:pt>
                  <c:pt idx="172">
                    <c:v>12.527696319412756</c:v>
                  </c:pt>
                  <c:pt idx="173">
                    <c:v>12.336265361584466</c:v>
                  </c:pt>
                  <c:pt idx="174">
                    <c:v>12.437006231404746</c:v>
                  </c:pt>
                  <c:pt idx="175">
                    <c:v>12.421250604163388</c:v>
                  </c:pt>
                  <c:pt idx="176">
                    <c:v>12.251602809865897</c:v>
                  </c:pt>
                  <c:pt idx="177">
                    <c:v>12.484148254600971</c:v>
                  </c:pt>
                  <c:pt idx="178">
                    <c:v>12.324700761363049</c:v>
                  </c:pt>
                  <c:pt idx="179">
                    <c:v>12.286252607807539</c:v>
                  </c:pt>
                  <c:pt idx="180">
                    <c:v>12.282487870367092</c:v>
                  </c:pt>
                  <c:pt idx="181">
                    <c:v>12.543347741788432</c:v>
                  </c:pt>
                  <c:pt idx="182">
                    <c:v>12.149477413070677</c:v>
                  </c:pt>
                  <c:pt idx="183">
                    <c:v>11.970159528713769</c:v>
                  </c:pt>
                  <c:pt idx="184">
                    <c:v>12.144624722191178</c:v>
                  </c:pt>
                  <c:pt idx="185">
                    <c:v>12.152136701449448</c:v>
                  </c:pt>
                  <c:pt idx="186">
                    <c:v>12.041039641279202</c:v>
                  </c:pt>
                  <c:pt idx="187">
                    <c:v>12.086393813322267</c:v>
                  </c:pt>
                  <c:pt idx="188">
                    <c:v>11.976472495212079</c:v>
                  </c:pt>
                  <c:pt idx="189">
                    <c:v>12.169452517325023</c:v>
                  </c:pt>
                  <c:pt idx="190">
                    <c:v>12.034137222768736</c:v>
                  </c:pt>
                  <c:pt idx="191">
                    <c:v>11.85684282236573</c:v>
                  </c:pt>
                  <c:pt idx="192">
                    <c:v>12.081159121304776</c:v>
                  </c:pt>
                  <c:pt idx="193">
                    <c:v>11.943153460097065</c:v>
                  </c:pt>
                  <c:pt idx="194">
                    <c:v>12.221942664732158</c:v>
                  </c:pt>
                  <c:pt idx="195">
                    <c:v>12.051371290527209</c:v>
                  </c:pt>
                  <c:pt idx="196">
                    <c:v>11.843168445955895</c:v>
                  </c:pt>
                  <c:pt idx="197">
                    <c:v>12.094472863224976</c:v>
                  </c:pt>
                  <c:pt idx="198">
                    <c:v>11.928824303671218</c:v>
                  </c:pt>
                  <c:pt idx="199">
                    <c:v>12.037146137804285</c:v>
                  </c:pt>
                  <c:pt idx="200">
                    <c:v>11.952296090680063</c:v>
                  </c:pt>
                  <c:pt idx="201">
                    <c:v>12.11762484314831</c:v>
                  </c:pt>
                  <c:pt idx="202">
                    <c:v>11.663019144011177</c:v>
                  </c:pt>
                  <c:pt idx="203">
                    <c:v>11.868901233896903</c:v>
                  </c:pt>
                  <c:pt idx="204">
                    <c:v>11.84822183162639</c:v>
                  </c:pt>
                  <c:pt idx="205">
                    <c:v>11.803470491463814</c:v>
                  </c:pt>
                  <c:pt idx="206">
                    <c:v>11.852646708646967</c:v>
                  </c:pt>
                  <c:pt idx="207">
                    <c:v>11.880172954488968</c:v>
                  </c:pt>
                  <c:pt idx="208">
                    <c:v>11.881942324835359</c:v>
                  </c:pt>
                  <c:pt idx="209">
                    <c:v>11.898824304917076</c:v>
                  </c:pt>
                  <c:pt idx="210">
                    <c:v>11.670471246911989</c:v>
                  </c:pt>
                  <c:pt idx="211">
                    <c:v>11.753375903330923</c:v>
                  </c:pt>
                  <c:pt idx="212">
                    <c:v>11.962870916775341</c:v>
                  </c:pt>
                  <c:pt idx="213">
                    <c:v>11.86024176759115</c:v>
                  </c:pt>
                  <c:pt idx="214">
                    <c:v>11.729614507732116</c:v>
                  </c:pt>
                  <c:pt idx="215">
                    <c:v>11.683745038513974</c:v>
                  </c:pt>
                  <c:pt idx="216">
                    <c:v>11.590742456651743</c:v>
                  </c:pt>
                  <c:pt idx="217">
                    <c:v>11.533776670532257</c:v>
                  </c:pt>
                  <c:pt idx="218">
                    <c:v>11.858787982366275</c:v>
                  </c:pt>
                  <c:pt idx="219">
                    <c:v>11.627707967240529</c:v>
                  </c:pt>
                  <c:pt idx="220">
                    <c:v>11.526822706037802</c:v>
                  </c:pt>
                  <c:pt idx="221">
                    <c:v>11.512308033919911</c:v>
                  </c:pt>
                  <c:pt idx="222">
                    <c:v>11.602305465940791</c:v>
                  </c:pt>
                  <c:pt idx="223">
                    <c:v>11.52606829260152</c:v>
                  </c:pt>
                  <c:pt idx="224">
                    <c:v>11.660712891708508</c:v>
                  </c:pt>
                  <c:pt idx="225">
                    <c:v>11.563758329212376</c:v>
                  </c:pt>
                  <c:pt idx="226">
                    <c:v>11.577366478237979</c:v>
                  </c:pt>
                  <c:pt idx="227">
                    <c:v>11.348208473304135</c:v>
                  </c:pt>
                  <c:pt idx="228">
                    <c:v>11.548483350484954</c:v>
                  </c:pt>
                  <c:pt idx="229">
                    <c:v>11.541773953773307</c:v>
                  </c:pt>
                  <c:pt idx="230">
                    <c:v>11.518321324090596</c:v>
                  </c:pt>
                  <c:pt idx="231">
                    <c:v>11.46805878999208</c:v>
                  </c:pt>
                  <c:pt idx="232">
                    <c:v>11.237338678327204</c:v>
                  </c:pt>
                  <c:pt idx="233">
                    <c:v>11.325469838882114</c:v>
                  </c:pt>
                  <c:pt idx="234">
                    <c:v>11.319161193524877</c:v>
                  </c:pt>
                  <c:pt idx="235">
                    <c:v>11.464842886438271</c:v>
                  </c:pt>
                  <c:pt idx="236">
                    <c:v>11.471077473834551</c:v>
                  </c:pt>
                  <c:pt idx="237">
                    <c:v>11.47557010021724</c:v>
                  </c:pt>
                  <c:pt idx="238">
                    <c:v>11.498593248586069</c:v>
                  </c:pt>
                  <c:pt idx="239">
                    <c:v>11.210383949076585</c:v>
                  </c:pt>
                  <c:pt idx="240">
                    <c:v>11.273978889460452</c:v>
                  </c:pt>
                  <c:pt idx="241">
                    <c:v>11.492509100652111</c:v>
                  </c:pt>
                  <c:pt idx="242">
                    <c:v>11.561702308391149</c:v>
                  </c:pt>
                  <c:pt idx="243">
                    <c:v>11.238922419113734</c:v>
                  </c:pt>
                  <c:pt idx="244">
                    <c:v>11.292025112567591</c:v>
                  </c:pt>
                  <c:pt idx="245">
                    <c:v>11.379063252306873</c:v>
                  </c:pt>
                  <c:pt idx="246">
                    <c:v>11.397052851348393</c:v>
                  </c:pt>
                  <c:pt idx="247">
                    <c:v>10.964182243462448</c:v>
                  </c:pt>
                  <c:pt idx="248">
                    <c:v>11.111932883648745</c:v>
                  </c:pt>
                  <c:pt idx="249">
                    <c:v>11.271843409100649</c:v>
                  </c:pt>
                  <c:pt idx="250">
                    <c:v>11.299505121116715</c:v>
                  </c:pt>
                  <c:pt idx="251">
                    <c:v>11.294122162023671</c:v>
                  </c:pt>
                  <c:pt idx="252">
                    <c:v>11.109767282505445</c:v>
                  </c:pt>
                  <c:pt idx="253">
                    <c:v>11.594580729190438</c:v>
                  </c:pt>
                  <c:pt idx="254">
                    <c:v>11.071359852436505</c:v>
                  </c:pt>
                  <c:pt idx="255">
                    <c:v>11.134470107348099</c:v>
                  </c:pt>
                  <c:pt idx="256">
                    <c:v>11.241857863106333</c:v>
                  </c:pt>
                  <c:pt idx="257">
                    <c:v>11.417837420332406</c:v>
                  </c:pt>
                  <c:pt idx="258">
                    <c:v>11.042353821924554</c:v>
                  </c:pt>
                  <c:pt idx="259">
                    <c:v>11.103189573110466</c:v>
                  </c:pt>
                  <c:pt idx="260">
                    <c:v>11.269567039946871</c:v>
                  </c:pt>
                  <c:pt idx="261">
                    <c:v>11.162809525383832</c:v>
                  </c:pt>
                  <c:pt idx="262">
                    <c:v>10.986787876321516</c:v>
                  </c:pt>
                  <c:pt idx="263">
                    <c:v>11.019859770303036</c:v>
                  </c:pt>
                  <c:pt idx="264">
                    <c:v>11.273978442793457</c:v>
                  </c:pt>
                  <c:pt idx="265">
                    <c:v>11.047261366349066</c:v>
                  </c:pt>
                  <c:pt idx="266">
                    <c:v>10.809969905468888</c:v>
                  </c:pt>
                  <c:pt idx="267">
                    <c:v>11.087300660150396</c:v>
                  </c:pt>
                  <c:pt idx="268">
                    <c:v>10.946998009891631</c:v>
                  </c:pt>
                  <c:pt idx="269">
                    <c:v>10.877702067433983</c:v>
                  </c:pt>
                  <c:pt idx="270">
                    <c:v>10.907786962107149</c:v>
                  </c:pt>
                  <c:pt idx="271">
                    <c:v>10.776723500708117</c:v>
                  </c:pt>
                  <c:pt idx="272">
                    <c:v>10.809147419134002</c:v>
                  </c:pt>
                  <c:pt idx="273">
                    <c:v>10.808536718723772</c:v>
                  </c:pt>
                  <c:pt idx="274">
                    <c:v>10.784963513250409</c:v>
                  </c:pt>
                  <c:pt idx="275">
                    <c:v>10.809402599291596</c:v>
                  </c:pt>
                  <c:pt idx="276">
                    <c:v>10.703417791094331</c:v>
                  </c:pt>
                  <c:pt idx="277">
                    <c:v>10.924406302926846</c:v>
                  </c:pt>
                  <c:pt idx="278">
                    <c:v>10.952460688128475</c:v>
                  </c:pt>
                  <c:pt idx="279">
                    <c:v>10.672151941920099</c:v>
                  </c:pt>
                  <c:pt idx="280">
                    <c:v>10.663583462788532</c:v>
                  </c:pt>
                  <c:pt idx="281">
                    <c:v>10.870157164720011</c:v>
                  </c:pt>
                  <c:pt idx="282">
                    <c:v>10.743603803958353</c:v>
                  </c:pt>
                  <c:pt idx="283">
                    <c:v>10.768094305964397</c:v>
                  </c:pt>
                  <c:pt idx="284">
                    <c:v>10.862328011954238</c:v>
                  </c:pt>
                  <c:pt idx="285">
                    <c:v>10.638546006151385</c:v>
                  </c:pt>
                  <c:pt idx="286">
                    <c:v>10.624558007613429</c:v>
                  </c:pt>
                  <c:pt idx="287">
                    <c:v>10.535045972508007</c:v>
                  </c:pt>
                  <c:pt idx="288">
                    <c:v>10.489290524829867</c:v>
                  </c:pt>
                  <c:pt idx="289">
                    <c:v>10.356638505946666</c:v>
                  </c:pt>
                  <c:pt idx="290">
                    <c:v>10.666655145827102</c:v>
                  </c:pt>
                  <c:pt idx="291">
                    <c:v>10.799692561761733</c:v>
                  </c:pt>
                  <c:pt idx="292">
                    <c:v>10.405615966527751</c:v>
                  </c:pt>
                  <c:pt idx="293">
                    <c:v>10.574711444053708</c:v>
                  </c:pt>
                  <c:pt idx="294">
                    <c:v>10.408674184818844</c:v>
                  </c:pt>
                  <c:pt idx="295">
                    <c:v>10.601296844523995</c:v>
                  </c:pt>
                  <c:pt idx="296">
                    <c:v>10.398966569533981</c:v>
                  </c:pt>
                  <c:pt idx="297">
                    <c:v>10.549447994191112</c:v>
                  </c:pt>
                  <c:pt idx="298">
                    <c:v>10.33587761064066</c:v>
                  </c:pt>
                  <c:pt idx="299">
                    <c:v>10.32751795568519</c:v>
                  </c:pt>
                  <c:pt idx="300">
                    <c:v>10.444242343272188</c:v>
                  </c:pt>
                  <c:pt idx="301">
                    <c:v>10.419667000951319</c:v>
                  </c:pt>
                  <c:pt idx="302">
                    <c:v>10.540714695205162</c:v>
                  </c:pt>
                  <c:pt idx="303">
                    <c:v>10.369597208563933</c:v>
                  </c:pt>
                  <c:pt idx="304">
                    <c:v>10.557761867122084</c:v>
                  </c:pt>
                  <c:pt idx="305">
                    <c:v>10.396453542812434</c:v>
                  </c:pt>
                  <c:pt idx="306">
                    <c:v>10.355022214917195</c:v>
                  </c:pt>
                  <c:pt idx="307">
                    <c:v>10.477665531125851</c:v>
                  </c:pt>
                  <c:pt idx="308">
                    <c:v>10.564213254967388</c:v>
                  </c:pt>
                  <c:pt idx="309">
                    <c:v>10.474691563819098</c:v>
                  </c:pt>
                  <c:pt idx="310">
                    <c:v>10.245154701474391</c:v>
                  </c:pt>
                  <c:pt idx="311">
                    <c:v>10.295210730341694</c:v>
                  </c:pt>
                  <c:pt idx="312">
                    <c:v>10.245467289594119</c:v>
                  </c:pt>
                  <c:pt idx="313">
                    <c:v>10.337256743553523</c:v>
                  </c:pt>
                  <c:pt idx="314">
                    <c:v>10.33046415427966</c:v>
                  </c:pt>
                  <c:pt idx="315">
                    <c:v>10.366909781160174</c:v>
                  </c:pt>
                  <c:pt idx="316">
                    <c:v>10.263101936410015</c:v>
                  </c:pt>
                  <c:pt idx="317">
                    <c:v>10.278321486090441</c:v>
                  </c:pt>
                  <c:pt idx="318">
                    <c:v>10.255315858477626</c:v>
                  </c:pt>
                  <c:pt idx="319">
                    <c:v>10.103132311318126</c:v>
                  </c:pt>
                  <c:pt idx="320">
                    <c:v>10.413399272606163</c:v>
                  </c:pt>
                  <c:pt idx="321">
                    <c:v>10.38013768058291</c:v>
                  </c:pt>
                  <c:pt idx="322">
                    <c:v>10.020697049464314</c:v>
                  </c:pt>
                  <c:pt idx="323">
                    <c:v>10.297582601201688</c:v>
                  </c:pt>
                  <c:pt idx="324">
                    <c:v>10.08718502429125</c:v>
                  </c:pt>
                  <c:pt idx="325">
                    <c:v>10.185764722500856</c:v>
                  </c:pt>
                  <c:pt idx="326">
                    <c:v>10.020107438118055</c:v>
                  </c:pt>
                  <c:pt idx="327">
                    <c:v>10.254239635389844</c:v>
                  </c:pt>
                  <c:pt idx="328">
                    <c:v>10.068515239348846</c:v>
                  </c:pt>
                  <c:pt idx="329">
                    <c:v>10.047389653892347</c:v>
                  </c:pt>
                  <c:pt idx="330">
                    <c:v>9.9995010009428675</c:v>
                  </c:pt>
                  <c:pt idx="331">
                    <c:v>10.221273582233144</c:v>
                  </c:pt>
                  <c:pt idx="332">
                    <c:v>10.094966185466607</c:v>
                  </c:pt>
                  <c:pt idx="333">
                    <c:v>10.115251666066301</c:v>
                  </c:pt>
                  <c:pt idx="334">
                    <c:v>10.186277362216288</c:v>
                  </c:pt>
                  <c:pt idx="335">
                    <c:v>9.8163135055521629</c:v>
                  </c:pt>
                  <c:pt idx="336">
                    <c:v>9.8764988555083253</c:v>
                  </c:pt>
                  <c:pt idx="337">
                    <c:v>10.071417619041663</c:v>
                  </c:pt>
                  <c:pt idx="338">
                    <c:v>9.9498150368666263</c:v>
                  </c:pt>
                  <c:pt idx="339">
                    <c:v>9.8480392165503829</c:v>
                  </c:pt>
                  <c:pt idx="340">
                    <c:v>9.8800630844934982</c:v>
                  </c:pt>
                  <c:pt idx="341">
                    <c:v>9.8708905653730987</c:v>
                  </c:pt>
                  <c:pt idx="342">
                    <c:v>9.63211550343064</c:v>
                  </c:pt>
                  <c:pt idx="343">
                    <c:v>9.7684629109628762</c:v>
                  </c:pt>
                  <c:pt idx="344">
                    <c:v>9.8559370359769769</c:v>
                  </c:pt>
                  <c:pt idx="345">
                    <c:v>9.9741896761806501</c:v>
                  </c:pt>
                  <c:pt idx="346">
                    <c:v>9.8055317769395742</c:v>
                  </c:pt>
                  <c:pt idx="347">
                    <c:v>9.7004589839862554</c:v>
                  </c:pt>
                  <c:pt idx="348">
                    <c:v>9.8765253858038804</c:v>
                  </c:pt>
                  <c:pt idx="349">
                    <c:v>9.7095449714995095</c:v>
                  </c:pt>
                  <c:pt idx="350">
                    <c:v>9.9103743757669029</c:v>
                  </c:pt>
                  <c:pt idx="351">
                    <c:v>9.82177856675081</c:v>
                  </c:pt>
                  <c:pt idx="352">
                    <c:v>9.8425318234907682</c:v>
                  </c:pt>
                  <c:pt idx="353">
                    <c:v>9.5183000095305061</c:v>
                  </c:pt>
                  <c:pt idx="354">
                    <c:v>9.8999581095794866</c:v>
                  </c:pt>
                  <c:pt idx="355">
                    <c:v>9.7531805352701131</c:v>
                  </c:pt>
                  <c:pt idx="356">
                    <c:v>9.7617207755600006</c:v>
                  </c:pt>
                  <c:pt idx="357">
                    <c:v>9.6980825415203959</c:v>
                  </c:pt>
                  <c:pt idx="358">
                    <c:v>9.714271456397098</c:v>
                  </c:pt>
                  <c:pt idx="359">
                    <c:v>9.570995813244453</c:v>
                  </c:pt>
                  <c:pt idx="360">
                    <c:v>9.8483355147311276</c:v>
                  </c:pt>
                  <c:pt idx="361">
                    <c:v>9.5918862428840459</c:v>
                  </c:pt>
                  <c:pt idx="362">
                    <c:v>9.5526389622374523</c:v>
                  </c:pt>
                  <c:pt idx="363">
                    <c:v>9.71874800505263</c:v>
                  </c:pt>
                  <c:pt idx="364">
                    <c:v>9.3737728101564777</c:v>
                  </c:pt>
                  <c:pt idx="365">
                    <c:v>9.4038041153187457</c:v>
                  </c:pt>
                  <c:pt idx="366">
                    <c:v>9.4820740714481317</c:v>
                  </c:pt>
                  <c:pt idx="367">
                    <c:v>9.4152716484595231</c:v>
                  </c:pt>
                  <c:pt idx="368">
                    <c:v>9.5253620966044537</c:v>
                  </c:pt>
                  <c:pt idx="369">
                    <c:v>9.5571759417802387</c:v>
                  </c:pt>
                  <c:pt idx="370">
                    <c:v>9.3807026808077936</c:v>
                  </c:pt>
                  <c:pt idx="371">
                    <c:v>9.5304866162676589</c:v>
                  </c:pt>
                  <c:pt idx="372">
                    <c:v>9.5111804735269381</c:v>
                  </c:pt>
                  <c:pt idx="373">
                    <c:v>9.5894995996364969</c:v>
                  </c:pt>
                  <c:pt idx="374">
                    <c:v>9.295988612606747</c:v>
                  </c:pt>
                  <c:pt idx="375">
                    <c:v>9.3811410972074398</c:v>
                  </c:pt>
                  <c:pt idx="376">
                    <c:v>9.4119702013674367</c:v>
                  </c:pt>
                  <c:pt idx="377">
                    <c:v>9.4882826234707558</c:v>
                  </c:pt>
                  <c:pt idx="378">
                    <c:v>9.2609227315254881</c:v>
                  </c:pt>
                  <c:pt idx="379">
                    <c:v>9.2290465998854554</c:v>
                  </c:pt>
                  <c:pt idx="380">
                    <c:v>9.2032431230595488</c:v>
                  </c:pt>
                  <c:pt idx="381">
                    <c:v>9.3670313247733823</c:v>
                  </c:pt>
                  <c:pt idx="382">
                    <c:v>9.3828911779441952</c:v>
                  </c:pt>
                  <c:pt idx="383">
                    <c:v>9.3614350462415743</c:v>
                  </c:pt>
                  <c:pt idx="384">
                    <c:v>9.3802330309158943</c:v>
                  </c:pt>
                  <c:pt idx="385">
                    <c:v>9.0840610293917834</c:v>
                  </c:pt>
                  <c:pt idx="386">
                    <c:v>9.4828914630507075</c:v>
                  </c:pt>
                  <c:pt idx="387">
                    <c:v>9.3333119973183063</c:v>
                  </c:pt>
                  <c:pt idx="388">
                    <c:v>9.2613024606616392</c:v>
                  </c:pt>
                  <c:pt idx="389">
                    <c:v>9.0559707839240424</c:v>
                  </c:pt>
                  <c:pt idx="390">
                    <c:v>9.1947209844640216</c:v>
                  </c:pt>
                  <c:pt idx="391">
                    <c:v>9.1196353770704128</c:v>
                  </c:pt>
                  <c:pt idx="392">
                    <c:v>9.3284652542634205</c:v>
                  </c:pt>
                  <c:pt idx="393">
                    <c:v>9.2546896683326256</c:v>
                  </c:pt>
                  <c:pt idx="394">
                    <c:v>9.1827636664334946</c:v>
                  </c:pt>
                  <c:pt idx="395">
                    <c:v>8.9837034957750035</c:v>
                  </c:pt>
                  <c:pt idx="396">
                    <c:v>9.1458294008018388</c:v>
                  </c:pt>
                  <c:pt idx="397">
                    <c:v>9.1846592284557413</c:v>
                  </c:pt>
                  <c:pt idx="398">
                    <c:v>8.8990068777765305</c:v>
                  </c:pt>
                  <c:pt idx="399">
                    <c:v>9.1359067098298592</c:v>
                  </c:pt>
                  <c:pt idx="400">
                    <c:v>9.1143512738349663</c:v>
                  </c:pt>
                  <c:pt idx="401">
                    <c:v>8.921279071291119</c:v>
                  </c:pt>
                  <c:pt idx="402">
                    <c:v>8.9699578265850715</c:v>
                  </c:pt>
                  <c:pt idx="403">
                    <c:v>8.8711375649591115</c:v>
                  </c:pt>
                  <c:pt idx="404">
                    <c:v>9.1185571765571982</c:v>
                  </c:pt>
                  <c:pt idx="405">
                    <c:v>9.1149457799500144</c:v>
                  </c:pt>
                  <c:pt idx="406">
                    <c:v>9.0716351455669493</c:v>
                  </c:pt>
                  <c:pt idx="407">
                    <c:v>9.0584709595494104</c:v>
                  </c:pt>
                  <c:pt idx="408">
                    <c:v>8.8792449315001605</c:v>
                  </c:pt>
                  <c:pt idx="409">
                    <c:v>8.8498512083940923</c:v>
                  </c:pt>
                  <c:pt idx="410">
                    <c:v>8.973643127634567</c:v>
                  </c:pt>
                  <c:pt idx="411">
                    <c:v>9.0244161336660156</c:v>
                  </c:pt>
                  <c:pt idx="412">
                    <c:v>9.1253983866067809</c:v>
                  </c:pt>
                  <c:pt idx="413">
                    <c:v>8.8665549397722661</c:v>
                  </c:pt>
                  <c:pt idx="414">
                    <c:v>8.883783459403503</c:v>
                  </c:pt>
                  <c:pt idx="415">
                    <c:v>8.8555493567996368</c:v>
                  </c:pt>
                  <c:pt idx="416">
                    <c:v>8.9203186682347351</c:v>
                  </c:pt>
                  <c:pt idx="417">
                    <c:v>8.648182301790353</c:v>
                  </c:pt>
                  <c:pt idx="418">
                    <c:v>8.9967260870671382</c:v>
                  </c:pt>
                  <c:pt idx="419">
                    <c:v>9.0225574098636674</c:v>
                  </c:pt>
                  <c:pt idx="420">
                    <c:v>8.5120389690551725</c:v>
                  </c:pt>
                  <c:pt idx="421">
                    <c:v>8.8183861497279796</c:v>
                  </c:pt>
                  <c:pt idx="422">
                    <c:v>8.8784472972876252</c:v>
                  </c:pt>
                  <c:pt idx="423">
                    <c:v>8.8361347237999386</c:v>
                  </c:pt>
                  <c:pt idx="424">
                    <c:v>9.0865477767962037</c:v>
                  </c:pt>
                  <c:pt idx="425">
                    <c:v>8.951390306020313</c:v>
                  </c:pt>
                  <c:pt idx="426">
                    <c:v>8.8319897521534116</c:v>
                  </c:pt>
                  <c:pt idx="427">
                    <c:v>8.9273689293094538</c:v>
                  </c:pt>
                  <c:pt idx="428">
                    <c:v>8.4561976553125788</c:v>
                  </c:pt>
                  <c:pt idx="429">
                    <c:v>8.5846274557240765</c:v>
                  </c:pt>
                  <c:pt idx="430">
                    <c:v>8.5087321354929983</c:v>
                  </c:pt>
                  <c:pt idx="431">
                    <c:v>8.6902610586712008</c:v>
                  </c:pt>
                  <c:pt idx="432">
                    <c:v>8.8212865760694328</c:v>
                  </c:pt>
                  <c:pt idx="433">
                    <c:v>8.7954374363318948</c:v>
                  </c:pt>
                  <c:pt idx="434">
                    <c:v>8.7248099447167764</c:v>
                  </c:pt>
                  <c:pt idx="435">
                    <c:v>8.756339400481707</c:v>
                  </c:pt>
                  <c:pt idx="436">
                    <c:v>8.7084749679755777</c:v>
                  </c:pt>
                  <c:pt idx="437">
                    <c:v>8.7601053157400433</c:v>
                  </c:pt>
                  <c:pt idx="438">
                    <c:v>8.7474734474753131</c:v>
                  </c:pt>
                  <c:pt idx="439">
                    <c:v>8.7094376468862595</c:v>
                  </c:pt>
                  <c:pt idx="440">
                    <c:v>8.5230481133721945</c:v>
                  </c:pt>
                  <c:pt idx="441">
                    <c:v>8.6397071203253137</c:v>
                  </c:pt>
                  <c:pt idx="442">
                    <c:v>8.4949433267679897</c:v>
                  </c:pt>
                  <c:pt idx="443">
                    <c:v>8.8269355950975328</c:v>
                  </c:pt>
                  <c:pt idx="444">
                    <c:v>8.6694363787387907</c:v>
                  </c:pt>
                  <c:pt idx="445">
                    <c:v>8.8747928496951172</c:v>
                  </c:pt>
                  <c:pt idx="446">
                    <c:v>8.5828041361367262</c:v>
                  </c:pt>
                  <c:pt idx="447">
                    <c:v>8.607618518125177</c:v>
                  </c:pt>
                  <c:pt idx="448">
                    <c:v>8.7931738855855066</c:v>
                  </c:pt>
                  <c:pt idx="449">
                    <c:v>8.6424401936027326</c:v>
                  </c:pt>
                  <c:pt idx="450">
                    <c:v>8.7984689891805132</c:v>
                  </c:pt>
                  <c:pt idx="451">
                    <c:v>8.5671687344769882</c:v>
                  </c:pt>
                  <c:pt idx="452">
                    <c:v>8.4883493431543151</c:v>
                  </c:pt>
                  <c:pt idx="453">
                    <c:v>8.6775826908847584</c:v>
                  </c:pt>
                  <c:pt idx="454">
                    <c:v>8.801460340477588</c:v>
                  </c:pt>
                  <c:pt idx="455">
                    <c:v>8.6217697719204036</c:v>
                  </c:pt>
                  <c:pt idx="456">
                    <c:v>8.5935753732907045</c:v>
                  </c:pt>
                  <c:pt idx="457">
                    <c:v>8.782531614151555</c:v>
                  </c:pt>
                  <c:pt idx="458">
                    <c:v>8.5387376618059161</c:v>
                  </c:pt>
                  <c:pt idx="459">
                    <c:v>8.6736882746450004</c:v>
                  </c:pt>
                  <c:pt idx="460">
                    <c:v>8.6702075934942755</c:v>
                  </c:pt>
                  <c:pt idx="461">
                    <c:v>8.6730747554881233</c:v>
                  </c:pt>
                  <c:pt idx="462">
                    <c:v>8.5684904988318333</c:v>
                  </c:pt>
                  <c:pt idx="463">
                    <c:v>8.7720900913880744</c:v>
                  </c:pt>
                  <c:pt idx="464">
                    <c:v>8.7139012584982289</c:v>
                  </c:pt>
                  <c:pt idx="465">
                    <c:v>8.5928170958572672</c:v>
                  </c:pt>
                  <c:pt idx="466">
                    <c:v>8.7210924569607062</c:v>
                  </c:pt>
                  <c:pt idx="467">
                    <c:v>9.213888554009884</c:v>
                  </c:pt>
                  <c:pt idx="468">
                    <c:v>8.5138405762113436</c:v>
                  </c:pt>
                  <c:pt idx="469">
                    <c:v>8.426071000175579</c:v>
                  </c:pt>
                  <c:pt idx="470">
                    <c:v>8.2496408579837155</c:v>
                  </c:pt>
                  <c:pt idx="471">
                    <c:v>8.4966236445510095</c:v>
                  </c:pt>
                  <c:pt idx="472">
                    <c:v>8.6896589516751757</c:v>
                  </c:pt>
                  <c:pt idx="473">
                    <c:v>8.5077731254172111</c:v>
                  </c:pt>
                  <c:pt idx="474">
                    <c:v>8.2485269669802186</c:v>
                  </c:pt>
                  <c:pt idx="475">
                    <c:v>8.5241401482998356</c:v>
                  </c:pt>
                  <c:pt idx="476">
                    <c:v>8.6082367854033581</c:v>
                  </c:pt>
                  <c:pt idx="477">
                    <c:v>8.3004628517674472</c:v>
                  </c:pt>
                  <c:pt idx="478">
                    <c:v>8.3915444336631442</c:v>
                  </c:pt>
                  <c:pt idx="479">
                    <c:v>8.0844948733450739</c:v>
                  </c:pt>
                  <c:pt idx="480">
                    <c:v>8.4949335657034002</c:v>
                  </c:pt>
                  <c:pt idx="481">
                    <c:v>8.3626571040121984</c:v>
                  </c:pt>
                  <c:pt idx="482">
                    <c:v>8.3389633551950322</c:v>
                  </c:pt>
                  <c:pt idx="483">
                    <c:v>8.4315912739360375</c:v>
                  </c:pt>
                  <c:pt idx="484">
                    <c:v>8.6378359227627985</c:v>
                  </c:pt>
                  <c:pt idx="485">
                    <c:v>8.1631580187624486</c:v>
                  </c:pt>
                  <c:pt idx="486">
                    <c:v>8.3316674844492304</c:v>
                  </c:pt>
                  <c:pt idx="487">
                    <c:v>8.5536583725077069</c:v>
                  </c:pt>
                  <c:pt idx="488">
                    <c:v>8.5559617967740529</c:v>
                  </c:pt>
                  <c:pt idx="489">
                    <c:v>8.2955602712707694</c:v>
                  </c:pt>
                  <c:pt idx="490">
                    <c:v>8.5631238615272363</c:v>
                  </c:pt>
                  <c:pt idx="491">
                    <c:v>8.4822569004363597</c:v>
                  </c:pt>
                  <c:pt idx="492">
                    <c:v>8.4458301926368957</c:v>
                  </c:pt>
                  <c:pt idx="493">
                    <c:v>8.4110679369082479</c:v>
                  </c:pt>
                  <c:pt idx="494">
                    <c:v>8.5402379650686591</c:v>
                  </c:pt>
                  <c:pt idx="495">
                    <c:v>8.4177339799463144</c:v>
                  </c:pt>
                  <c:pt idx="496">
                    <c:v>8.3889248236248193</c:v>
                  </c:pt>
                  <c:pt idx="497">
                    <c:v>8.6207271817902296</c:v>
                  </c:pt>
                  <c:pt idx="498">
                    <c:v>8.3487292264409056</c:v>
                  </c:pt>
                  <c:pt idx="499">
                    <c:v>8.4467056120376558</c:v>
                  </c:pt>
                  <c:pt idx="500">
                    <c:v>8.6578176883669595</c:v>
                  </c:pt>
                  <c:pt idx="501">
                    <c:v>8.4192139595349662</c:v>
                  </c:pt>
                  <c:pt idx="502">
                    <c:v>8.3997827140264327</c:v>
                  </c:pt>
                  <c:pt idx="503">
                    <c:v>8.6307465649187733</c:v>
                  </c:pt>
                  <c:pt idx="504">
                    <c:v>8.543311866182643</c:v>
                  </c:pt>
                  <c:pt idx="505">
                    <c:v>8.2963135778575108</c:v>
                  </c:pt>
                  <c:pt idx="506">
                    <c:v>8.3254708479031656</c:v>
                  </c:pt>
                  <c:pt idx="507">
                    <c:v>8.4743602866444636</c:v>
                  </c:pt>
                  <c:pt idx="508">
                    <c:v>8.3457700738158351</c:v>
                  </c:pt>
                  <c:pt idx="509">
                    <c:v>8.5437567682071531</c:v>
                  </c:pt>
                  <c:pt idx="510">
                    <c:v>8.4880934665228871</c:v>
                  </c:pt>
                  <c:pt idx="511">
                    <c:v>8.2087956387819681</c:v>
                  </c:pt>
                  <c:pt idx="512">
                    <c:v>8.4286955947270599</c:v>
                  </c:pt>
                  <c:pt idx="513">
                    <c:v>8.2825324112168204</c:v>
                  </c:pt>
                  <c:pt idx="514">
                    <c:v>8.3547250788315708</c:v>
                  </c:pt>
                  <c:pt idx="515">
                    <c:v>7.9482249366042224</c:v>
                  </c:pt>
                  <c:pt idx="516">
                    <c:v>8.2176379111813951</c:v>
                  </c:pt>
                  <c:pt idx="517">
                    <c:v>8.3213344987018765</c:v>
                  </c:pt>
                  <c:pt idx="518">
                    <c:v>8.3571169498987743</c:v>
                  </c:pt>
                  <c:pt idx="519">
                    <c:v>8.1704032762421388</c:v>
                  </c:pt>
                  <c:pt idx="520">
                    <c:v>8.3754428187836503</c:v>
                  </c:pt>
                  <c:pt idx="521">
                    <c:v>8.6816476505656137</c:v>
                  </c:pt>
                  <c:pt idx="522">
                    <c:v>8.1869055978347074</c:v>
                  </c:pt>
                  <c:pt idx="523">
                    <c:v>8.5881943221078618</c:v>
                  </c:pt>
                  <c:pt idx="524">
                    <c:v>8.1273485385983726</c:v>
                  </c:pt>
                  <c:pt idx="525">
                    <c:v>8.169895291338106</c:v>
                  </c:pt>
                  <c:pt idx="526">
                    <c:v>8.3043248585988678</c:v>
                  </c:pt>
                  <c:pt idx="527">
                    <c:v>8.2513945314889519</c:v>
                  </c:pt>
                  <c:pt idx="528">
                    <c:v>8.0403678031986985</c:v>
                  </c:pt>
                  <c:pt idx="529">
                    <c:v>8.7555940067316129</c:v>
                  </c:pt>
                  <c:pt idx="530">
                    <c:v>8.4240909460817903</c:v>
                  </c:pt>
                  <c:pt idx="531">
                    <c:v>8.5384868013684443</c:v>
                  </c:pt>
                  <c:pt idx="532">
                    <c:v>8.1252977253144234</c:v>
                  </c:pt>
                  <c:pt idx="533">
                    <c:v>8.3775306752220118</c:v>
                  </c:pt>
                  <c:pt idx="534">
                    <c:v>8.1073139542990038</c:v>
                  </c:pt>
                  <c:pt idx="535">
                    <c:v>8.4506202466784401</c:v>
                  </c:pt>
                  <c:pt idx="536">
                    <c:v>8.2633686997408802</c:v>
                  </c:pt>
                  <c:pt idx="537">
                    <c:v>8.2378433550813028</c:v>
                  </c:pt>
                  <c:pt idx="538">
                    <c:v>8.369701691859408</c:v>
                  </c:pt>
                  <c:pt idx="539">
                    <c:v>8.3259168510569737</c:v>
                  </c:pt>
                  <c:pt idx="540">
                    <c:v>7.951102362925182</c:v>
                  </c:pt>
                  <c:pt idx="541">
                    <c:v>8.1438375474956395</c:v>
                  </c:pt>
                  <c:pt idx="542">
                    <c:v>8.0676695331693136</c:v>
                  </c:pt>
                  <c:pt idx="543">
                    <c:v>8.2866385816048975</c:v>
                  </c:pt>
                  <c:pt idx="544">
                    <c:v>8.4261213656021603</c:v>
                  </c:pt>
                  <c:pt idx="545">
                    <c:v>8.1362317532662107</c:v>
                  </c:pt>
                  <c:pt idx="546">
                    <c:v>8.235202381718203</c:v>
                  </c:pt>
                  <c:pt idx="547">
                    <c:v>8.2321056497454688</c:v>
                  </c:pt>
                  <c:pt idx="548">
                    <c:v>8.2688827842702199</c:v>
                  </c:pt>
                  <c:pt idx="549">
                    <c:v>8.5694216163802768</c:v>
                  </c:pt>
                  <c:pt idx="550">
                    <c:v>8.4837300832240174</c:v>
                  </c:pt>
                  <c:pt idx="551">
                    <c:v>8.345184752512754</c:v>
                  </c:pt>
                  <c:pt idx="552">
                    <c:v>8.5266155905242726</c:v>
                  </c:pt>
                  <c:pt idx="553">
                    <c:v>8.4480499345368845</c:v>
                  </c:pt>
                  <c:pt idx="554">
                    <c:v>7.6491736575173173</c:v>
                  </c:pt>
                  <c:pt idx="555">
                    <c:v>8.3119965927051798</c:v>
                  </c:pt>
                  <c:pt idx="556">
                    <c:v>8.4667350765890177</c:v>
                  </c:pt>
                  <c:pt idx="557">
                    <c:v>8.6765413081151568</c:v>
                  </c:pt>
                  <c:pt idx="558">
                    <c:v>8.2890150532841638</c:v>
                  </c:pt>
                  <c:pt idx="559">
                    <c:v>7.8385584486926811</c:v>
                  </c:pt>
                  <c:pt idx="560">
                    <c:v>8.2149957471078405</c:v>
                  </c:pt>
                  <c:pt idx="561">
                    <c:v>8.2334757241398346</c:v>
                  </c:pt>
                  <c:pt idx="562">
                    <c:v>8.4416120233976262</c:v>
                  </c:pt>
                  <c:pt idx="563">
                    <c:v>8.4269124620383522</c:v>
                  </c:pt>
                  <c:pt idx="564">
                    <c:v>8.2163691842217386</c:v>
                  </c:pt>
                  <c:pt idx="565">
                    <c:v>8.7250434045175052</c:v>
                  </c:pt>
                  <c:pt idx="566">
                    <c:v>8.2056479677980647</c:v>
                  </c:pt>
                  <c:pt idx="567">
                    <c:v>8.2395243924807762</c:v>
                  </c:pt>
                  <c:pt idx="568">
                    <c:v>8.1198439068388755</c:v>
                  </c:pt>
                  <c:pt idx="569">
                    <c:v>8.5960573344079361</c:v>
                  </c:pt>
                  <c:pt idx="570">
                    <c:v>8.1949101962742681</c:v>
                  </c:pt>
                  <c:pt idx="571">
                    <c:v>8.3960594658191585</c:v>
                  </c:pt>
                  <c:pt idx="572">
                    <c:v>8.2008101156880429</c:v>
                  </c:pt>
                  <c:pt idx="573">
                    <c:v>8.5617053864869685</c:v>
                  </c:pt>
                  <c:pt idx="574">
                    <c:v>8.2766624042286168</c:v>
                  </c:pt>
                  <c:pt idx="575">
                    <c:v>8.3118197326371988</c:v>
                  </c:pt>
                  <c:pt idx="576">
                    <c:v>8.2248658163175303</c:v>
                  </c:pt>
                  <c:pt idx="577">
                    <c:v>8.1439082228901079</c:v>
                  </c:pt>
                  <c:pt idx="578">
                    <c:v>8.0225794880984189</c:v>
                  </c:pt>
                  <c:pt idx="579">
                    <c:v>8.1397251225964951</c:v>
                  </c:pt>
                  <c:pt idx="580">
                    <c:v>8.2221644308886965</c:v>
                  </c:pt>
                  <c:pt idx="581">
                    <c:v>8.0985005314035092</c:v>
                  </c:pt>
                  <c:pt idx="582">
                    <c:v>7.7850596371236245</c:v>
                  </c:pt>
                  <c:pt idx="583">
                    <c:v>8.20949433691605</c:v>
                  </c:pt>
                  <c:pt idx="584">
                    <c:v>7.7070618451984894</c:v>
                  </c:pt>
                  <c:pt idx="585">
                    <c:v>8.0812934243668124</c:v>
                  </c:pt>
                  <c:pt idx="586">
                    <c:v>7.7160093948972603</c:v>
                  </c:pt>
                  <c:pt idx="587">
                    <c:v>7.914031101016552</c:v>
                  </c:pt>
                  <c:pt idx="588">
                    <c:v>8.3041638737959236</c:v>
                  </c:pt>
                  <c:pt idx="589">
                    <c:v>8.3800095081773502</c:v>
                  </c:pt>
                  <c:pt idx="590">
                    <c:v>7.8957167852938772</c:v>
                  </c:pt>
                  <c:pt idx="591">
                    <c:v>7.9801147503385863</c:v>
                  </c:pt>
                  <c:pt idx="592">
                    <c:v>7.8312503471668018</c:v>
                  </c:pt>
                  <c:pt idx="593">
                    <c:v>8.0628647292917499</c:v>
                  </c:pt>
                  <c:pt idx="594">
                    <c:v>8.0570329881060214</c:v>
                  </c:pt>
                  <c:pt idx="595">
                    <c:v>7.8512319677051003</c:v>
                  </c:pt>
                  <c:pt idx="596">
                    <c:v>8.2247075490777952</c:v>
                  </c:pt>
                  <c:pt idx="597">
                    <c:v>7.9820419503049793</c:v>
                  </c:pt>
                  <c:pt idx="598">
                    <c:v>8.0115503571406155</c:v>
                  </c:pt>
                  <c:pt idx="599">
                    <c:v>7.993846186732803</c:v>
                  </c:pt>
                  <c:pt idx="600">
                    <c:v>7.9295096756627075</c:v>
                  </c:pt>
                  <c:pt idx="601">
                    <c:v>7.9258459654384739</c:v>
                  </c:pt>
                  <c:pt idx="602">
                    <c:v>7.9590927291638351</c:v>
                  </c:pt>
                  <c:pt idx="603">
                    <c:v>7.7649843298526351</c:v>
                  </c:pt>
                  <c:pt idx="604">
                    <c:v>7.7604622423078498</c:v>
                  </c:pt>
                  <c:pt idx="605">
                    <c:v>7.9565535746146994</c:v>
                  </c:pt>
                  <c:pt idx="606">
                    <c:v>7.6428748319221063</c:v>
                  </c:pt>
                  <c:pt idx="607">
                    <c:v>7.9215560869873114</c:v>
                  </c:pt>
                  <c:pt idx="608">
                    <c:v>7.8703324081188377</c:v>
                  </c:pt>
                  <c:pt idx="609">
                    <c:v>7.9777745509455498</c:v>
                  </c:pt>
                  <c:pt idx="610">
                    <c:v>7.8300908770497131</c:v>
                  </c:pt>
                  <c:pt idx="611">
                    <c:v>7.840969746876258</c:v>
                  </c:pt>
                  <c:pt idx="612">
                    <c:v>7.8551095245615272</c:v>
                  </c:pt>
                  <c:pt idx="613">
                    <c:v>7.9374226644151511</c:v>
                  </c:pt>
                  <c:pt idx="614">
                    <c:v>7.7978148037950659</c:v>
                  </c:pt>
                  <c:pt idx="615">
                    <c:v>7.9811349309302191</c:v>
                  </c:pt>
                  <c:pt idx="616">
                    <c:v>7.9142503074246608</c:v>
                  </c:pt>
                  <c:pt idx="617">
                    <c:v>7.7031422241186709</c:v>
                  </c:pt>
                  <c:pt idx="618">
                    <c:v>7.7460843380012774</c:v>
                  </c:pt>
                  <c:pt idx="619">
                    <c:v>7.5716222266339477</c:v>
                  </c:pt>
                  <c:pt idx="620">
                    <c:v>7.8801604305187949</c:v>
                  </c:pt>
                  <c:pt idx="621">
                    <c:v>7.8533794318115024</c:v>
                  </c:pt>
                  <c:pt idx="622">
                    <c:v>7.8042776548688897</c:v>
                  </c:pt>
                  <c:pt idx="623">
                    <c:v>7.7386165753317968</c:v>
                  </c:pt>
                  <c:pt idx="624">
                    <c:v>7.8117133432520909</c:v>
                  </c:pt>
                  <c:pt idx="625">
                    <c:v>7.8064852698161937</c:v>
                  </c:pt>
                  <c:pt idx="626">
                    <c:v>8.0935682831228064</c:v>
                  </c:pt>
                  <c:pt idx="627">
                    <c:v>7.5145105712215203</c:v>
                  </c:pt>
                  <c:pt idx="628">
                    <c:v>7.845407718395327</c:v>
                  </c:pt>
                  <c:pt idx="629">
                    <c:v>7.6388397585721624</c:v>
                  </c:pt>
                  <c:pt idx="630">
                    <c:v>7.8548940476622544</c:v>
                  </c:pt>
                  <c:pt idx="631">
                    <c:v>7.8654066101414806</c:v>
                  </c:pt>
                  <c:pt idx="632">
                    <c:v>8.0706296222785454</c:v>
                  </c:pt>
                  <c:pt idx="633">
                    <c:v>7.8489657553445538</c:v>
                  </c:pt>
                  <c:pt idx="634">
                    <c:v>8.3098119112288007</c:v>
                  </c:pt>
                  <c:pt idx="635">
                    <c:v>8.2763169690043004</c:v>
                  </c:pt>
                  <c:pt idx="636">
                    <c:v>7.9523102202621496</c:v>
                  </c:pt>
                  <c:pt idx="637">
                    <c:v>8.2002264385111392</c:v>
                  </c:pt>
                  <c:pt idx="638">
                    <c:v>7.9216181247448167</c:v>
                  </c:pt>
                  <c:pt idx="639">
                    <c:v>8.1911559798183813</c:v>
                  </c:pt>
                  <c:pt idx="640">
                    <c:v>7.8606264335974645</c:v>
                  </c:pt>
                  <c:pt idx="641">
                    <c:v>8.2492415408933244</c:v>
                  </c:pt>
                  <c:pt idx="642">
                    <c:v>8.2797220525726303</c:v>
                  </c:pt>
                  <c:pt idx="643">
                    <c:v>7.7866434348917419</c:v>
                  </c:pt>
                  <c:pt idx="644">
                    <c:v>8.849694683999008</c:v>
                  </c:pt>
                  <c:pt idx="645">
                    <c:v>8.1768226233840711</c:v>
                  </c:pt>
                  <c:pt idx="646">
                    <c:v>8.4332460408619845</c:v>
                  </c:pt>
                  <c:pt idx="647">
                    <c:v>7.7107103758343989</c:v>
                  </c:pt>
                  <c:pt idx="648">
                    <c:v>7.9807700029060928</c:v>
                  </c:pt>
                  <c:pt idx="649">
                    <c:v>8.2372998859282873</c:v>
                  </c:pt>
                  <c:pt idx="650">
                    <c:v>7.7797011591063194</c:v>
                  </c:pt>
                  <c:pt idx="651">
                    <c:v>8.2002135152951023</c:v>
                  </c:pt>
                  <c:pt idx="652">
                    <c:v>8.0540713528713184</c:v>
                  </c:pt>
                  <c:pt idx="653">
                    <c:v>8.11651541061274</c:v>
                  </c:pt>
                  <c:pt idx="654">
                    <c:v>7.941993262534468</c:v>
                  </c:pt>
                  <c:pt idx="655">
                    <c:v>8.3269558277405888</c:v>
                  </c:pt>
                  <c:pt idx="656">
                    <c:v>8.0391324691873969</c:v>
                  </c:pt>
                  <c:pt idx="657">
                    <c:v>8.3969412798436753</c:v>
                  </c:pt>
                  <c:pt idx="658">
                    <c:v>8.3042608641588291</c:v>
                  </c:pt>
                  <c:pt idx="659">
                    <c:v>8.1760049087471227</c:v>
                  </c:pt>
                  <c:pt idx="660">
                    <c:v>8.3867837526840852</c:v>
                  </c:pt>
                  <c:pt idx="661">
                    <c:v>8.1821345232856366</c:v>
                  </c:pt>
                  <c:pt idx="662">
                    <c:v>7.8996981633115952</c:v>
                  </c:pt>
                  <c:pt idx="663">
                    <c:v>8.0576582726798271</c:v>
                  </c:pt>
                  <c:pt idx="664">
                    <c:v>8.2109065968903145</c:v>
                  </c:pt>
                  <c:pt idx="665">
                    <c:v>8.164840126157646</c:v>
                  </c:pt>
                  <c:pt idx="666">
                    <c:v>8.1499614153337276</c:v>
                  </c:pt>
                  <c:pt idx="667">
                    <c:v>8.2835656131799276</c:v>
                  </c:pt>
                  <c:pt idx="668">
                    <c:v>7.8535454232012594</c:v>
                  </c:pt>
                  <c:pt idx="669">
                    <c:v>8.1944835789084252</c:v>
                  </c:pt>
                  <c:pt idx="670">
                    <c:v>8.2188148769845686</c:v>
                  </c:pt>
                  <c:pt idx="671">
                    <c:v>8.1883582167436959</c:v>
                  </c:pt>
                  <c:pt idx="672">
                    <c:v>8.1505006583732591</c:v>
                  </c:pt>
                  <c:pt idx="673">
                    <c:v>8.0799812764988221</c:v>
                  </c:pt>
                  <c:pt idx="674">
                    <c:v>8.0834339491774347</c:v>
                  </c:pt>
                  <c:pt idx="675">
                    <c:v>8.08755258649275</c:v>
                  </c:pt>
                  <c:pt idx="676">
                    <c:v>8.5656272516544671</c:v>
                  </c:pt>
                  <c:pt idx="677">
                    <c:v>8.523692392384902</c:v>
                  </c:pt>
                  <c:pt idx="678">
                    <c:v>8.1993615430889424</c:v>
                  </c:pt>
                  <c:pt idx="679">
                    <c:v>8.1052015529711294</c:v>
                  </c:pt>
                  <c:pt idx="680">
                    <c:v>7.591923264703289</c:v>
                  </c:pt>
                  <c:pt idx="681">
                    <c:v>8.3733411054284108</c:v>
                  </c:pt>
                  <c:pt idx="682">
                    <c:v>8.3294899678791872</c:v>
                  </c:pt>
                  <c:pt idx="683">
                    <c:v>8.0767010592196566</c:v>
                  </c:pt>
                  <c:pt idx="684">
                    <c:v>8.2032793083445696</c:v>
                  </c:pt>
                  <c:pt idx="685">
                    <c:v>8.0183077469625719</c:v>
                  </c:pt>
                  <c:pt idx="686">
                    <c:v>8.0952736287910589</c:v>
                  </c:pt>
                  <c:pt idx="687">
                    <c:v>8.2485530116326604</c:v>
                  </c:pt>
                  <c:pt idx="688">
                    <c:v>8.0673418130491612</c:v>
                  </c:pt>
                  <c:pt idx="689">
                    <c:v>8.038770268428582</c:v>
                  </c:pt>
                  <c:pt idx="690">
                    <c:v>8.2298833777104097</c:v>
                  </c:pt>
                  <c:pt idx="691">
                    <c:v>8.225498747362197</c:v>
                  </c:pt>
                  <c:pt idx="692">
                    <c:v>8.6767111404198332</c:v>
                  </c:pt>
                  <c:pt idx="693">
                    <c:v>7.9636981258260668</c:v>
                  </c:pt>
                  <c:pt idx="694">
                    <c:v>8.1740675964557958</c:v>
                  </c:pt>
                  <c:pt idx="695">
                    <c:v>8.1809301776404624</c:v>
                  </c:pt>
                  <c:pt idx="696">
                    <c:v>8.292594061441644</c:v>
                  </c:pt>
                  <c:pt idx="697">
                    <c:v>8.0999806172607709</c:v>
                  </c:pt>
                  <c:pt idx="698">
                    <c:v>8.3657625047400401</c:v>
                  </c:pt>
                  <c:pt idx="699">
                    <c:v>8.3446696919564882</c:v>
                  </c:pt>
                  <c:pt idx="700">
                    <c:v>8.3597668115119781</c:v>
                  </c:pt>
                </c:numCache>
              </c:numRef>
            </c:plus>
            <c:minus>
              <c:numRef>
                <c:f>'OalbistylumMature-OCEAN'!$AP$3:$AP$703</c:f>
                <c:numCache>
                  <c:formatCode>General</c:formatCode>
                  <c:ptCount val="701"/>
                  <c:pt idx="0">
                    <c:v>10.135998192439862</c:v>
                  </c:pt>
                  <c:pt idx="1">
                    <c:v>10.136126386593624</c:v>
                  </c:pt>
                  <c:pt idx="2">
                    <c:v>10.045606359249824</c:v>
                  </c:pt>
                  <c:pt idx="3">
                    <c:v>10.138359898354945</c:v>
                  </c:pt>
                  <c:pt idx="4">
                    <c:v>10.008068059606444</c:v>
                  </c:pt>
                  <c:pt idx="5">
                    <c:v>9.8625595408306239</c:v>
                  </c:pt>
                  <c:pt idx="6">
                    <c:v>10.009974054483317</c:v>
                  </c:pt>
                  <c:pt idx="7">
                    <c:v>10.010600995230753</c:v>
                  </c:pt>
                  <c:pt idx="8">
                    <c:v>9.7828820678556347</c:v>
                  </c:pt>
                  <c:pt idx="9">
                    <c:v>9.7487988335193485</c:v>
                  </c:pt>
                  <c:pt idx="10">
                    <c:v>9.7475421068595054</c:v>
                  </c:pt>
                  <c:pt idx="11">
                    <c:v>9.9989784326414259</c:v>
                  </c:pt>
                  <c:pt idx="12">
                    <c:v>9.9253716941914369</c:v>
                  </c:pt>
                  <c:pt idx="13">
                    <c:v>9.7367778835491112</c:v>
                  </c:pt>
                  <c:pt idx="14">
                    <c:v>9.8089560388162216</c:v>
                  </c:pt>
                  <c:pt idx="15">
                    <c:v>9.6565778580494683</c:v>
                  </c:pt>
                  <c:pt idx="16">
                    <c:v>9.8778534503055742</c:v>
                  </c:pt>
                  <c:pt idx="17">
                    <c:v>9.8727898132406846</c:v>
                  </c:pt>
                  <c:pt idx="18">
                    <c:v>9.855126090916178</c:v>
                  </c:pt>
                  <c:pt idx="19">
                    <c:v>9.705706604695477</c:v>
                  </c:pt>
                  <c:pt idx="20">
                    <c:v>9.9232883293723493</c:v>
                  </c:pt>
                  <c:pt idx="21">
                    <c:v>9.5326068977933911</c:v>
                  </c:pt>
                  <c:pt idx="22">
                    <c:v>9.6488658317589824</c:v>
                  </c:pt>
                  <c:pt idx="23">
                    <c:v>9.3032222643555187</c:v>
                  </c:pt>
                  <c:pt idx="24">
                    <c:v>9.737931152200666</c:v>
                  </c:pt>
                  <c:pt idx="25">
                    <c:v>9.4195793961301533</c:v>
                  </c:pt>
                  <c:pt idx="26">
                    <c:v>9.7587813047311958</c:v>
                  </c:pt>
                  <c:pt idx="27">
                    <c:v>9.5139700253289021</c:v>
                  </c:pt>
                  <c:pt idx="28">
                    <c:v>9.6753559098434962</c:v>
                  </c:pt>
                  <c:pt idx="29">
                    <c:v>9.4857375946357507</c:v>
                  </c:pt>
                  <c:pt idx="30">
                    <c:v>9.6372964162303152</c:v>
                  </c:pt>
                  <c:pt idx="31">
                    <c:v>9.4882025243381616</c:v>
                  </c:pt>
                  <c:pt idx="32">
                    <c:v>9.5137786384876222</c:v>
                  </c:pt>
                  <c:pt idx="33">
                    <c:v>9.6474498147734113</c:v>
                  </c:pt>
                  <c:pt idx="34">
                    <c:v>9.5580245082338635</c:v>
                  </c:pt>
                  <c:pt idx="35">
                    <c:v>9.4586866046885252</c:v>
                  </c:pt>
                  <c:pt idx="36">
                    <c:v>9.5900465662507255</c:v>
                  </c:pt>
                  <c:pt idx="37">
                    <c:v>9.7278330871489036</c:v>
                  </c:pt>
                  <c:pt idx="38">
                    <c:v>9.4068815986337508</c:v>
                  </c:pt>
                  <c:pt idx="39">
                    <c:v>9.6869469381298128</c:v>
                  </c:pt>
                  <c:pt idx="40">
                    <c:v>9.8437035486431874</c:v>
                  </c:pt>
                  <c:pt idx="41">
                    <c:v>9.7512676016651927</c:v>
                  </c:pt>
                  <c:pt idx="42">
                    <c:v>9.5945791828734492</c:v>
                  </c:pt>
                  <c:pt idx="43">
                    <c:v>9.6401044155578166</c:v>
                  </c:pt>
                  <c:pt idx="44">
                    <c:v>9.6357505221440842</c:v>
                  </c:pt>
                  <c:pt idx="45">
                    <c:v>9.6087615933138419</c:v>
                  </c:pt>
                  <c:pt idx="46">
                    <c:v>9.6266405271665771</c:v>
                  </c:pt>
                  <c:pt idx="47">
                    <c:v>9.1709362935307688</c:v>
                  </c:pt>
                  <c:pt idx="48">
                    <c:v>9.2802994679205213</c:v>
                  </c:pt>
                  <c:pt idx="49">
                    <c:v>9.5831457368802049</c:v>
                  </c:pt>
                  <c:pt idx="50">
                    <c:v>9.3650330904762562</c:v>
                  </c:pt>
                  <c:pt idx="51">
                    <c:v>9.7246212990899803</c:v>
                  </c:pt>
                  <c:pt idx="52">
                    <c:v>9.5528216241141557</c:v>
                  </c:pt>
                  <c:pt idx="53">
                    <c:v>9.6906962367814806</c:v>
                  </c:pt>
                  <c:pt idx="54">
                    <c:v>9.6272846305250006</c:v>
                  </c:pt>
                  <c:pt idx="55">
                    <c:v>9.1727603796317805</c:v>
                  </c:pt>
                  <c:pt idx="56">
                    <c:v>9.5870389254004618</c:v>
                  </c:pt>
                  <c:pt idx="57">
                    <c:v>9.4757795674401013</c:v>
                  </c:pt>
                  <c:pt idx="58">
                    <c:v>9.5160772520958883</c:v>
                  </c:pt>
                  <c:pt idx="59">
                    <c:v>9.7194091301521794</c:v>
                  </c:pt>
                  <c:pt idx="60">
                    <c:v>9.6181530145196916</c:v>
                  </c:pt>
                  <c:pt idx="61">
                    <c:v>9.3227491040541679</c:v>
                  </c:pt>
                  <c:pt idx="62">
                    <c:v>9.400155359658406</c:v>
                  </c:pt>
                  <c:pt idx="63">
                    <c:v>9.543716223628147</c:v>
                  </c:pt>
                  <c:pt idx="64">
                    <c:v>9.4836465400408443</c:v>
                  </c:pt>
                  <c:pt idx="65">
                    <c:v>9.3831960506535239</c:v>
                  </c:pt>
                  <c:pt idx="66">
                    <c:v>9.4996940993982939</c:v>
                  </c:pt>
                  <c:pt idx="67">
                    <c:v>9.7668146647936958</c:v>
                  </c:pt>
                  <c:pt idx="68">
                    <c:v>9.8322098655025716</c:v>
                  </c:pt>
                  <c:pt idx="69">
                    <c:v>9.7280328203379121</c:v>
                  </c:pt>
                  <c:pt idx="70">
                    <c:v>9.6054639723961088</c:v>
                  </c:pt>
                  <c:pt idx="71">
                    <c:v>9.3600133508756862</c:v>
                  </c:pt>
                  <c:pt idx="72">
                    <c:v>9.5323762889578241</c:v>
                  </c:pt>
                  <c:pt idx="73">
                    <c:v>9.7082895129810378</c:v>
                  </c:pt>
                  <c:pt idx="74">
                    <c:v>9.3708679694039194</c:v>
                  </c:pt>
                  <c:pt idx="75">
                    <c:v>9.6135874974657032</c:v>
                  </c:pt>
                  <c:pt idx="76">
                    <c:v>9.4108649585390314</c:v>
                  </c:pt>
                  <c:pt idx="77">
                    <c:v>9.8408576571644204</c:v>
                  </c:pt>
                  <c:pt idx="78">
                    <c:v>9.5387644752496978</c:v>
                  </c:pt>
                  <c:pt idx="79">
                    <c:v>9.572114391740806</c:v>
                  </c:pt>
                  <c:pt idx="80">
                    <c:v>9.7438199314818785</c:v>
                  </c:pt>
                  <c:pt idx="81">
                    <c:v>9.8290151664781025</c:v>
                  </c:pt>
                  <c:pt idx="82">
                    <c:v>9.7654945590145736</c:v>
                  </c:pt>
                  <c:pt idx="83">
                    <c:v>10.046807125187341</c:v>
                  </c:pt>
                  <c:pt idx="84">
                    <c:v>9.482273431438859</c:v>
                  </c:pt>
                  <c:pt idx="85">
                    <c:v>9.3796273722817087</c:v>
                  </c:pt>
                  <c:pt idx="86">
                    <c:v>9.430050992136028</c:v>
                  </c:pt>
                  <c:pt idx="87">
                    <c:v>9.5588582094232439</c:v>
                  </c:pt>
                  <c:pt idx="88">
                    <c:v>9.8681867743920311</c:v>
                  </c:pt>
                  <c:pt idx="89">
                    <c:v>9.8163823120551399</c:v>
                  </c:pt>
                  <c:pt idx="90">
                    <c:v>9.9501011328313407</c:v>
                  </c:pt>
                  <c:pt idx="91">
                    <c:v>9.9107386167011242</c:v>
                  </c:pt>
                  <c:pt idx="92">
                    <c:v>9.7051054163701167</c:v>
                  </c:pt>
                  <c:pt idx="93">
                    <c:v>9.9716597128347146</c:v>
                  </c:pt>
                  <c:pt idx="94">
                    <c:v>9.5980878750479608</c:v>
                  </c:pt>
                  <c:pt idx="95">
                    <c:v>10.010680207372818</c:v>
                  </c:pt>
                  <c:pt idx="96">
                    <c:v>9.8222449999623134</c:v>
                  </c:pt>
                  <c:pt idx="97">
                    <c:v>9.7240226308354512</c:v>
                  </c:pt>
                  <c:pt idx="98">
                    <c:v>10.011452584772268</c:v>
                  </c:pt>
                  <c:pt idx="99">
                    <c:v>9.9273051218416413</c:v>
                  </c:pt>
                  <c:pt idx="100">
                    <c:v>9.955955242251461</c:v>
                  </c:pt>
                  <c:pt idx="101">
                    <c:v>9.6747032503401726</c:v>
                  </c:pt>
                  <c:pt idx="102">
                    <c:v>9.8961395214786076</c:v>
                  </c:pt>
                  <c:pt idx="103">
                    <c:v>10.183072491008929</c:v>
                  </c:pt>
                  <c:pt idx="104">
                    <c:v>10.298508622091139</c:v>
                  </c:pt>
                  <c:pt idx="105">
                    <c:v>10.093878367604759</c:v>
                  </c:pt>
                  <c:pt idx="106">
                    <c:v>10.117668336698383</c:v>
                  </c:pt>
                  <c:pt idx="107">
                    <c:v>9.9942414669648869</c:v>
                  </c:pt>
                  <c:pt idx="108">
                    <c:v>10.007486917838808</c:v>
                  </c:pt>
                  <c:pt idx="109">
                    <c:v>9.8960940057897773</c:v>
                  </c:pt>
                  <c:pt idx="110">
                    <c:v>9.9033833576496164</c:v>
                  </c:pt>
                  <c:pt idx="111">
                    <c:v>9.8854985711394789</c:v>
                  </c:pt>
                  <c:pt idx="112">
                    <c:v>9.6337630831807797</c:v>
                  </c:pt>
                  <c:pt idx="113">
                    <c:v>9.860566076911752</c:v>
                  </c:pt>
                  <c:pt idx="114">
                    <c:v>9.8912742922739838</c:v>
                  </c:pt>
                  <c:pt idx="115">
                    <c:v>10.027322530217155</c:v>
                  </c:pt>
                  <c:pt idx="116">
                    <c:v>10.057252418741724</c:v>
                  </c:pt>
                  <c:pt idx="117">
                    <c:v>10.15714896724754</c:v>
                  </c:pt>
                  <c:pt idx="118">
                    <c:v>10.060599022743508</c:v>
                  </c:pt>
                  <c:pt idx="119">
                    <c:v>10.122066022874421</c:v>
                  </c:pt>
                  <c:pt idx="120">
                    <c:v>9.9060464282823393</c:v>
                  </c:pt>
                  <c:pt idx="121">
                    <c:v>9.9715587261255667</c:v>
                  </c:pt>
                  <c:pt idx="122">
                    <c:v>9.9339021537359287</c:v>
                  </c:pt>
                  <c:pt idx="123">
                    <c:v>9.9672381034424031</c:v>
                  </c:pt>
                  <c:pt idx="124">
                    <c:v>10.28042625228014</c:v>
                  </c:pt>
                  <c:pt idx="125">
                    <c:v>10.147956993545909</c:v>
                  </c:pt>
                  <c:pt idx="126">
                    <c:v>10.509428946698989</c:v>
                  </c:pt>
                  <c:pt idx="127">
                    <c:v>10.256137060838947</c:v>
                  </c:pt>
                  <c:pt idx="128">
                    <c:v>10.594979265805915</c:v>
                  </c:pt>
                  <c:pt idx="129">
                    <c:v>10.590976232320205</c:v>
                  </c:pt>
                  <c:pt idx="130">
                    <c:v>10.620196963972553</c:v>
                  </c:pt>
                  <c:pt idx="131">
                    <c:v>10.8918563811947</c:v>
                  </c:pt>
                  <c:pt idx="132">
                    <c:v>10.947122883596894</c:v>
                  </c:pt>
                  <c:pt idx="133">
                    <c:v>10.734276886950259</c:v>
                  </c:pt>
                  <c:pt idx="134">
                    <c:v>11.208220082982434</c:v>
                  </c:pt>
                  <c:pt idx="135">
                    <c:v>11.113398900651452</c:v>
                  </c:pt>
                  <c:pt idx="136">
                    <c:v>11.165806860199801</c:v>
                  </c:pt>
                  <c:pt idx="137">
                    <c:v>11.119279446561015</c:v>
                  </c:pt>
                  <c:pt idx="138">
                    <c:v>11.511318848978926</c:v>
                  </c:pt>
                  <c:pt idx="139">
                    <c:v>11.392748532509591</c:v>
                  </c:pt>
                  <c:pt idx="140">
                    <c:v>12.042349224270374</c:v>
                  </c:pt>
                  <c:pt idx="141">
                    <c:v>11.494469996480902</c:v>
                  </c:pt>
                  <c:pt idx="142">
                    <c:v>11.132930329175949</c:v>
                  </c:pt>
                  <c:pt idx="143">
                    <c:v>11.862735891828917</c:v>
                  </c:pt>
                  <c:pt idx="144">
                    <c:v>11.67762012125883</c:v>
                  </c:pt>
                  <c:pt idx="145">
                    <c:v>12.249335850800822</c:v>
                  </c:pt>
                  <c:pt idx="146">
                    <c:v>12.342488796690414</c:v>
                  </c:pt>
                  <c:pt idx="147">
                    <c:v>12.715189650150148</c:v>
                  </c:pt>
                  <c:pt idx="148">
                    <c:v>12.470308891093509</c:v>
                  </c:pt>
                  <c:pt idx="149">
                    <c:v>12.598526849823138</c:v>
                  </c:pt>
                  <c:pt idx="150">
                    <c:v>12.39714697521166</c:v>
                  </c:pt>
                  <c:pt idx="151">
                    <c:v>12.346516972698934</c:v>
                  </c:pt>
                  <c:pt idx="152">
                    <c:v>12.533804116981303</c:v>
                  </c:pt>
                  <c:pt idx="153">
                    <c:v>12.536221684582666</c:v>
                  </c:pt>
                  <c:pt idx="154">
                    <c:v>12.168151097229202</c:v>
                  </c:pt>
                  <c:pt idx="155">
                    <c:v>12.298849353118946</c:v>
                  </c:pt>
                  <c:pt idx="156">
                    <c:v>12.35879310739641</c:v>
                  </c:pt>
                  <c:pt idx="157">
                    <c:v>12.475401080726822</c:v>
                  </c:pt>
                  <c:pt idx="158">
                    <c:v>12.322881956518364</c:v>
                  </c:pt>
                  <c:pt idx="159">
                    <c:v>12.497121062040073</c:v>
                  </c:pt>
                  <c:pt idx="160">
                    <c:v>12.565854117266701</c:v>
                  </c:pt>
                  <c:pt idx="161">
                    <c:v>12.450570999527924</c:v>
                  </c:pt>
                  <c:pt idx="162">
                    <c:v>12.437193643032428</c:v>
                  </c:pt>
                  <c:pt idx="163">
                    <c:v>12.593306690886031</c:v>
                  </c:pt>
                  <c:pt idx="164">
                    <c:v>12.501258170251729</c:v>
                  </c:pt>
                  <c:pt idx="165">
                    <c:v>12.70588285500069</c:v>
                  </c:pt>
                  <c:pt idx="166">
                    <c:v>12.637234948471004</c:v>
                  </c:pt>
                  <c:pt idx="167">
                    <c:v>12.550859349491354</c:v>
                  </c:pt>
                  <c:pt idx="168">
                    <c:v>12.37098457148249</c:v>
                  </c:pt>
                  <c:pt idx="169">
                    <c:v>12.535681295947624</c:v>
                  </c:pt>
                  <c:pt idx="170">
                    <c:v>12.356961551518836</c:v>
                  </c:pt>
                  <c:pt idx="171">
                    <c:v>12.39899577442811</c:v>
                  </c:pt>
                  <c:pt idx="172">
                    <c:v>12.527696319412756</c:v>
                  </c:pt>
                  <c:pt idx="173">
                    <c:v>12.336265361584466</c:v>
                  </c:pt>
                  <c:pt idx="174">
                    <c:v>12.437006231404746</c:v>
                  </c:pt>
                  <c:pt idx="175">
                    <c:v>12.421250604163388</c:v>
                  </c:pt>
                  <c:pt idx="176">
                    <c:v>12.251602809865897</c:v>
                  </c:pt>
                  <c:pt idx="177">
                    <c:v>12.484148254600971</c:v>
                  </c:pt>
                  <c:pt idx="178">
                    <c:v>12.324700761363049</c:v>
                  </c:pt>
                  <c:pt idx="179">
                    <c:v>12.286252607807539</c:v>
                  </c:pt>
                  <c:pt idx="180">
                    <c:v>12.282487870367092</c:v>
                  </c:pt>
                  <c:pt idx="181">
                    <c:v>12.543347741788432</c:v>
                  </c:pt>
                  <c:pt idx="182">
                    <c:v>12.149477413070677</c:v>
                  </c:pt>
                  <c:pt idx="183">
                    <c:v>11.970159528713769</c:v>
                  </c:pt>
                  <c:pt idx="184">
                    <c:v>12.144624722191178</c:v>
                  </c:pt>
                  <c:pt idx="185">
                    <c:v>12.152136701449448</c:v>
                  </c:pt>
                  <c:pt idx="186">
                    <c:v>12.041039641279202</c:v>
                  </c:pt>
                  <c:pt idx="187">
                    <c:v>12.086393813322267</c:v>
                  </c:pt>
                  <c:pt idx="188">
                    <c:v>11.976472495212079</c:v>
                  </c:pt>
                  <c:pt idx="189">
                    <c:v>12.169452517325023</c:v>
                  </c:pt>
                  <c:pt idx="190">
                    <c:v>12.034137222768736</c:v>
                  </c:pt>
                  <c:pt idx="191">
                    <c:v>11.85684282236573</c:v>
                  </c:pt>
                  <c:pt idx="192">
                    <c:v>12.081159121304776</c:v>
                  </c:pt>
                  <c:pt idx="193">
                    <c:v>11.943153460097065</c:v>
                  </c:pt>
                  <c:pt idx="194">
                    <c:v>12.221942664732158</c:v>
                  </c:pt>
                  <c:pt idx="195">
                    <c:v>12.051371290527209</c:v>
                  </c:pt>
                  <c:pt idx="196">
                    <c:v>11.843168445955895</c:v>
                  </c:pt>
                  <c:pt idx="197">
                    <c:v>12.094472863224976</c:v>
                  </c:pt>
                  <c:pt idx="198">
                    <c:v>11.928824303671218</c:v>
                  </c:pt>
                  <c:pt idx="199">
                    <c:v>12.037146137804285</c:v>
                  </c:pt>
                  <c:pt idx="200">
                    <c:v>11.952296090680063</c:v>
                  </c:pt>
                  <c:pt idx="201">
                    <c:v>12.11762484314831</c:v>
                  </c:pt>
                  <c:pt idx="202">
                    <c:v>11.663019144011177</c:v>
                  </c:pt>
                  <c:pt idx="203">
                    <c:v>11.868901233896903</c:v>
                  </c:pt>
                  <c:pt idx="204">
                    <c:v>11.84822183162639</c:v>
                  </c:pt>
                  <c:pt idx="205">
                    <c:v>11.803470491463814</c:v>
                  </c:pt>
                  <c:pt idx="206">
                    <c:v>11.852646708646967</c:v>
                  </c:pt>
                  <c:pt idx="207">
                    <c:v>11.880172954488968</c:v>
                  </c:pt>
                  <c:pt idx="208">
                    <c:v>11.881942324835359</c:v>
                  </c:pt>
                  <c:pt idx="209">
                    <c:v>11.898824304917076</c:v>
                  </c:pt>
                  <c:pt idx="210">
                    <c:v>11.670471246911989</c:v>
                  </c:pt>
                  <c:pt idx="211">
                    <c:v>11.753375903330923</c:v>
                  </c:pt>
                  <c:pt idx="212">
                    <c:v>11.962870916775341</c:v>
                  </c:pt>
                  <c:pt idx="213">
                    <c:v>11.86024176759115</c:v>
                  </c:pt>
                  <c:pt idx="214">
                    <c:v>11.729614507732116</c:v>
                  </c:pt>
                  <c:pt idx="215">
                    <c:v>11.683745038513974</c:v>
                  </c:pt>
                  <c:pt idx="216">
                    <c:v>11.590742456651743</c:v>
                  </c:pt>
                  <c:pt idx="217">
                    <c:v>11.533776670532257</c:v>
                  </c:pt>
                  <c:pt idx="218">
                    <c:v>11.858787982366275</c:v>
                  </c:pt>
                  <c:pt idx="219">
                    <c:v>11.627707967240529</c:v>
                  </c:pt>
                  <c:pt idx="220">
                    <c:v>11.526822706037802</c:v>
                  </c:pt>
                  <c:pt idx="221">
                    <c:v>11.512308033919911</c:v>
                  </c:pt>
                  <c:pt idx="222">
                    <c:v>11.602305465940791</c:v>
                  </c:pt>
                  <c:pt idx="223">
                    <c:v>11.52606829260152</c:v>
                  </c:pt>
                  <c:pt idx="224">
                    <c:v>11.660712891708508</c:v>
                  </c:pt>
                  <c:pt idx="225">
                    <c:v>11.563758329212376</c:v>
                  </c:pt>
                  <c:pt idx="226">
                    <c:v>11.577366478237979</c:v>
                  </c:pt>
                  <c:pt idx="227">
                    <c:v>11.348208473304135</c:v>
                  </c:pt>
                  <c:pt idx="228">
                    <c:v>11.548483350484954</c:v>
                  </c:pt>
                  <c:pt idx="229">
                    <c:v>11.541773953773307</c:v>
                  </c:pt>
                  <c:pt idx="230">
                    <c:v>11.518321324090596</c:v>
                  </c:pt>
                  <c:pt idx="231">
                    <c:v>11.46805878999208</c:v>
                  </c:pt>
                  <c:pt idx="232">
                    <c:v>11.237338678327204</c:v>
                  </c:pt>
                  <c:pt idx="233">
                    <c:v>11.325469838882114</c:v>
                  </c:pt>
                  <c:pt idx="234">
                    <c:v>11.319161193524877</c:v>
                  </c:pt>
                  <c:pt idx="235">
                    <c:v>11.464842886438271</c:v>
                  </c:pt>
                  <c:pt idx="236">
                    <c:v>11.471077473834551</c:v>
                  </c:pt>
                  <c:pt idx="237">
                    <c:v>11.47557010021724</c:v>
                  </c:pt>
                  <c:pt idx="238">
                    <c:v>11.498593248586069</c:v>
                  </c:pt>
                  <c:pt idx="239">
                    <c:v>11.210383949076585</c:v>
                  </c:pt>
                  <c:pt idx="240">
                    <c:v>11.273978889460452</c:v>
                  </c:pt>
                  <c:pt idx="241">
                    <c:v>11.492509100652111</c:v>
                  </c:pt>
                  <c:pt idx="242">
                    <c:v>11.561702308391149</c:v>
                  </c:pt>
                  <c:pt idx="243">
                    <c:v>11.238922419113734</c:v>
                  </c:pt>
                  <c:pt idx="244">
                    <c:v>11.292025112567591</c:v>
                  </c:pt>
                  <c:pt idx="245">
                    <c:v>11.379063252306873</c:v>
                  </c:pt>
                  <c:pt idx="246">
                    <c:v>11.397052851348393</c:v>
                  </c:pt>
                  <c:pt idx="247">
                    <c:v>10.964182243462448</c:v>
                  </c:pt>
                  <c:pt idx="248">
                    <c:v>11.111932883648745</c:v>
                  </c:pt>
                  <c:pt idx="249">
                    <c:v>11.271843409100649</c:v>
                  </c:pt>
                  <c:pt idx="250">
                    <c:v>11.299505121116715</c:v>
                  </c:pt>
                  <c:pt idx="251">
                    <c:v>11.294122162023671</c:v>
                  </c:pt>
                  <c:pt idx="252">
                    <c:v>11.109767282505445</c:v>
                  </c:pt>
                  <c:pt idx="253">
                    <c:v>11.594580729190438</c:v>
                  </c:pt>
                  <c:pt idx="254">
                    <c:v>11.071359852436505</c:v>
                  </c:pt>
                  <c:pt idx="255">
                    <c:v>11.134470107348099</c:v>
                  </c:pt>
                  <c:pt idx="256">
                    <c:v>11.241857863106333</c:v>
                  </c:pt>
                  <c:pt idx="257">
                    <c:v>11.417837420332406</c:v>
                  </c:pt>
                  <c:pt idx="258">
                    <c:v>11.042353821924554</c:v>
                  </c:pt>
                  <c:pt idx="259">
                    <c:v>11.103189573110466</c:v>
                  </c:pt>
                  <c:pt idx="260">
                    <c:v>11.269567039946871</c:v>
                  </c:pt>
                  <c:pt idx="261">
                    <c:v>11.162809525383832</c:v>
                  </c:pt>
                  <c:pt idx="262">
                    <c:v>10.986787876321516</c:v>
                  </c:pt>
                  <c:pt idx="263">
                    <c:v>11.019859770303036</c:v>
                  </c:pt>
                  <c:pt idx="264">
                    <c:v>11.273978442793457</c:v>
                  </c:pt>
                  <c:pt idx="265">
                    <c:v>11.047261366349066</c:v>
                  </c:pt>
                  <c:pt idx="266">
                    <c:v>10.809969905468888</c:v>
                  </c:pt>
                  <c:pt idx="267">
                    <c:v>11.087300660150396</c:v>
                  </c:pt>
                  <c:pt idx="268">
                    <c:v>10.946998009891631</c:v>
                  </c:pt>
                  <c:pt idx="269">
                    <c:v>10.877702067433983</c:v>
                  </c:pt>
                  <c:pt idx="270">
                    <c:v>10.907786962107149</c:v>
                  </c:pt>
                  <c:pt idx="271">
                    <c:v>10.776723500708117</c:v>
                  </c:pt>
                  <c:pt idx="272">
                    <c:v>10.809147419134002</c:v>
                  </c:pt>
                  <c:pt idx="273">
                    <c:v>10.808536718723772</c:v>
                  </c:pt>
                  <c:pt idx="274">
                    <c:v>10.784963513250409</c:v>
                  </c:pt>
                  <c:pt idx="275">
                    <c:v>10.809402599291596</c:v>
                  </c:pt>
                  <c:pt idx="276">
                    <c:v>10.703417791094331</c:v>
                  </c:pt>
                  <c:pt idx="277">
                    <c:v>10.924406302926846</c:v>
                  </c:pt>
                  <c:pt idx="278">
                    <c:v>10.952460688128475</c:v>
                  </c:pt>
                  <c:pt idx="279">
                    <c:v>10.672151941920099</c:v>
                  </c:pt>
                  <c:pt idx="280">
                    <c:v>10.663583462788532</c:v>
                  </c:pt>
                  <c:pt idx="281">
                    <c:v>10.870157164720011</c:v>
                  </c:pt>
                  <c:pt idx="282">
                    <c:v>10.743603803958353</c:v>
                  </c:pt>
                  <c:pt idx="283">
                    <c:v>10.768094305964397</c:v>
                  </c:pt>
                  <c:pt idx="284">
                    <c:v>10.862328011954238</c:v>
                  </c:pt>
                  <c:pt idx="285">
                    <c:v>10.638546006151385</c:v>
                  </c:pt>
                  <c:pt idx="286">
                    <c:v>10.624558007613429</c:v>
                  </c:pt>
                  <c:pt idx="287">
                    <c:v>10.535045972508007</c:v>
                  </c:pt>
                  <c:pt idx="288">
                    <c:v>10.489290524829867</c:v>
                  </c:pt>
                  <c:pt idx="289">
                    <c:v>10.356638505946666</c:v>
                  </c:pt>
                  <c:pt idx="290">
                    <c:v>10.666655145827102</c:v>
                  </c:pt>
                  <c:pt idx="291">
                    <c:v>10.799692561761733</c:v>
                  </c:pt>
                  <c:pt idx="292">
                    <c:v>10.405615966527751</c:v>
                  </c:pt>
                  <c:pt idx="293">
                    <c:v>10.574711444053708</c:v>
                  </c:pt>
                  <c:pt idx="294">
                    <c:v>10.408674184818844</c:v>
                  </c:pt>
                  <c:pt idx="295">
                    <c:v>10.601296844523995</c:v>
                  </c:pt>
                  <c:pt idx="296">
                    <c:v>10.398966569533981</c:v>
                  </c:pt>
                  <c:pt idx="297">
                    <c:v>10.549447994191112</c:v>
                  </c:pt>
                  <c:pt idx="298">
                    <c:v>10.33587761064066</c:v>
                  </c:pt>
                  <c:pt idx="299">
                    <c:v>10.32751795568519</c:v>
                  </c:pt>
                  <c:pt idx="300">
                    <c:v>10.444242343272188</c:v>
                  </c:pt>
                  <c:pt idx="301">
                    <c:v>10.419667000951319</c:v>
                  </c:pt>
                  <c:pt idx="302">
                    <c:v>10.540714695205162</c:v>
                  </c:pt>
                  <c:pt idx="303">
                    <c:v>10.369597208563933</c:v>
                  </c:pt>
                  <c:pt idx="304">
                    <c:v>10.557761867122084</c:v>
                  </c:pt>
                  <c:pt idx="305">
                    <c:v>10.396453542812434</c:v>
                  </c:pt>
                  <c:pt idx="306">
                    <c:v>10.355022214917195</c:v>
                  </c:pt>
                  <c:pt idx="307">
                    <c:v>10.477665531125851</c:v>
                  </c:pt>
                  <c:pt idx="308">
                    <c:v>10.564213254967388</c:v>
                  </c:pt>
                  <c:pt idx="309">
                    <c:v>10.474691563819098</c:v>
                  </c:pt>
                  <c:pt idx="310">
                    <c:v>10.245154701474391</c:v>
                  </c:pt>
                  <c:pt idx="311">
                    <c:v>10.295210730341694</c:v>
                  </c:pt>
                  <c:pt idx="312">
                    <c:v>10.245467289594119</c:v>
                  </c:pt>
                  <c:pt idx="313">
                    <c:v>10.337256743553523</c:v>
                  </c:pt>
                  <c:pt idx="314">
                    <c:v>10.33046415427966</c:v>
                  </c:pt>
                  <c:pt idx="315">
                    <c:v>10.366909781160174</c:v>
                  </c:pt>
                  <c:pt idx="316">
                    <c:v>10.263101936410015</c:v>
                  </c:pt>
                  <c:pt idx="317">
                    <c:v>10.278321486090441</c:v>
                  </c:pt>
                  <c:pt idx="318">
                    <c:v>10.255315858477626</c:v>
                  </c:pt>
                  <c:pt idx="319">
                    <c:v>10.103132311318126</c:v>
                  </c:pt>
                  <c:pt idx="320">
                    <c:v>10.413399272606163</c:v>
                  </c:pt>
                  <c:pt idx="321">
                    <c:v>10.38013768058291</c:v>
                  </c:pt>
                  <c:pt idx="322">
                    <c:v>10.020697049464314</c:v>
                  </c:pt>
                  <c:pt idx="323">
                    <c:v>10.297582601201688</c:v>
                  </c:pt>
                  <c:pt idx="324">
                    <c:v>10.08718502429125</c:v>
                  </c:pt>
                  <c:pt idx="325">
                    <c:v>10.185764722500856</c:v>
                  </c:pt>
                  <c:pt idx="326">
                    <c:v>10.020107438118055</c:v>
                  </c:pt>
                  <c:pt idx="327">
                    <c:v>10.254239635389844</c:v>
                  </c:pt>
                  <c:pt idx="328">
                    <c:v>10.068515239348846</c:v>
                  </c:pt>
                  <c:pt idx="329">
                    <c:v>10.047389653892347</c:v>
                  </c:pt>
                  <c:pt idx="330">
                    <c:v>9.9995010009428675</c:v>
                  </c:pt>
                  <c:pt idx="331">
                    <c:v>10.221273582233144</c:v>
                  </c:pt>
                  <c:pt idx="332">
                    <c:v>10.094966185466607</c:v>
                  </c:pt>
                  <c:pt idx="333">
                    <c:v>10.115251666066301</c:v>
                  </c:pt>
                  <c:pt idx="334">
                    <c:v>10.186277362216288</c:v>
                  </c:pt>
                  <c:pt idx="335">
                    <c:v>9.8163135055521629</c:v>
                  </c:pt>
                  <c:pt idx="336">
                    <c:v>9.8764988555083253</c:v>
                  </c:pt>
                  <c:pt idx="337">
                    <c:v>10.071417619041663</c:v>
                  </c:pt>
                  <c:pt idx="338">
                    <c:v>9.9498150368666263</c:v>
                  </c:pt>
                  <c:pt idx="339">
                    <c:v>9.8480392165503829</c:v>
                  </c:pt>
                  <c:pt idx="340">
                    <c:v>9.8800630844934982</c:v>
                  </c:pt>
                  <c:pt idx="341">
                    <c:v>9.8708905653730987</c:v>
                  </c:pt>
                  <c:pt idx="342">
                    <c:v>9.63211550343064</c:v>
                  </c:pt>
                  <c:pt idx="343">
                    <c:v>9.7684629109628762</c:v>
                  </c:pt>
                  <c:pt idx="344">
                    <c:v>9.8559370359769769</c:v>
                  </c:pt>
                  <c:pt idx="345">
                    <c:v>9.9741896761806501</c:v>
                  </c:pt>
                  <c:pt idx="346">
                    <c:v>9.8055317769395742</c:v>
                  </c:pt>
                  <c:pt idx="347">
                    <c:v>9.7004589839862554</c:v>
                  </c:pt>
                  <c:pt idx="348">
                    <c:v>9.8765253858038804</c:v>
                  </c:pt>
                  <c:pt idx="349">
                    <c:v>9.7095449714995095</c:v>
                  </c:pt>
                  <c:pt idx="350">
                    <c:v>9.9103743757669029</c:v>
                  </c:pt>
                  <c:pt idx="351">
                    <c:v>9.82177856675081</c:v>
                  </c:pt>
                  <c:pt idx="352">
                    <c:v>9.8425318234907682</c:v>
                  </c:pt>
                  <c:pt idx="353">
                    <c:v>9.5183000095305061</c:v>
                  </c:pt>
                  <c:pt idx="354">
                    <c:v>9.8999581095794866</c:v>
                  </c:pt>
                  <c:pt idx="355">
                    <c:v>9.7531805352701131</c:v>
                  </c:pt>
                  <c:pt idx="356">
                    <c:v>9.7617207755600006</c:v>
                  </c:pt>
                  <c:pt idx="357">
                    <c:v>9.6980825415203959</c:v>
                  </c:pt>
                  <c:pt idx="358">
                    <c:v>9.714271456397098</c:v>
                  </c:pt>
                  <c:pt idx="359">
                    <c:v>9.570995813244453</c:v>
                  </c:pt>
                  <c:pt idx="360">
                    <c:v>9.8483355147311276</c:v>
                  </c:pt>
                  <c:pt idx="361">
                    <c:v>9.5918862428840459</c:v>
                  </c:pt>
                  <c:pt idx="362">
                    <c:v>9.5526389622374523</c:v>
                  </c:pt>
                  <c:pt idx="363">
                    <c:v>9.71874800505263</c:v>
                  </c:pt>
                  <c:pt idx="364">
                    <c:v>9.3737728101564777</c:v>
                  </c:pt>
                  <c:pt idx="365">
                    <c:v>9.4038041153187457</c:v>
                  </c:pt>
                  <c:pt idx="366">
                    <c:v>9.4820740714481317</c:v>
                  </c:pt>
                  <c:pt idx="367">
                    <c:v>9.4152716484595231</c:v>
                  </c:pt>
                  <c:pt idx="368">
                    <c:v>9.5253620966044537</c:v>
                  </c:pt>
                  <c:pt idx="369">
                    <c:v>9.5571759417802387</c:v>
                  </c:pt>
                  <c:pt idx="370">
                    <c:v>9.3807026808077936</c:v>
                  </c:pt>
                  <c:pt idx="371">
                    <c:v>9.5304866162676589</c:v>
                  </c:pt>
                  <c:pt idx="372">
                    <c:v>9.5111804735269381</c:v>
                  </c:pt>
                  <c:pt idx="373">
                    <c:v>9.5894995996364969</c:v>
                  </c:pt>
                  <c:pt idx="374">
                    <c:v>9.295988612606747</c:v>
                  </c:pt>
                  <c:pt idx="375">
                    <c:v>9.3811410972074398</c:v>
                  </c:pt>
                  <c:pt idx="376">
                    <c:v>9.4119702013674367</c:v>
                  </c:pt>
                  <c:pt idx="377">
                    <c:v>9.4882826234707558</c:v>
                  </c:pt>
                  <c:pt idx="378">
                    <c:v>9.2609227315254881</c:v>
                  </c:pt>
                  <c:pt idx="379">
                    <c:v>9.2290465998854554</c:v>
                  </c:pt>
                  <c:pt idx="380">
                    <c:v>9.2032431230595488</c:v>
                  </c:pt>
                  <c:pt idx="381">
                    <c:v>9.3670313247733823</c:v>
                  </c:pt>
                  <c:pt idx="382">
                    <c:v>9.3828911779441952</c:v>
                  </c:pt>
                  <c:pt idx="383">
                    <c:v>9.3614350462415743</c:v>
                  </c:pt>
                  <c:pt idx="384">
                    <c:v>9.3802330309158943</c:v>
                  </c:pt>
                  <c:pt idx="385">
                    <c:v>9.0840610293917834</c:v>
                  </c:pt>
                  <c:pt idx="386">
                    <c:v>9.4828914630507075</c:v>
                  </c:pt>
                  <c:pt idx="387">
                    <c:v>9.3333119973183063</c:v>
                  </c:pt>
                  <c:pt idx="388">
                    <c:v>9.2613024606616392</c:v>
                  </c:pt>
                  <c:pt idx="389">
                    <c:v>9.0559707839240424</c:v>
                  </c:pt>
                  <c:pt idx="390">
                    <c:v>9.1947209844640216</c:v>
                  </c:pt>
                  <c:pt idx="391">
                    <c:v>9.1196353770704128</c:v>
                  </c:pt>
                  <c:pt idx="392">
                    <c:v>9.3284652542634205</c:v>
                  </c:pt>
                  <c:pt idx="393">
                    <c:v>9.2546896683326256</c:v>
                  </c:pt>
                  <c:pt idx="394">
                    <c:v>9.1827636664334946</c:v>
                  </c:pt>
                  <c:pt idx="395">
                    <c:v>8.9837034957750035</c:v>
                  </c:pt>
                  <c:pt idx="396">
                    <c:v>9.1458294008018388</c:v>
                  </c:pt>
                  <c:pt idx="397">
                    <c:v>9.1846592284557413</c:v>
                  </c:pt>
                  <c:pt idx="398">
                    <c:v>8.8990068777765305</c:v>
                  </c:pt>
                  <c:pt idx="399">
                    <c:v>9.1359067098298592</c:v>
                  </c:pt>
                  <c:pt idx="400">
                    <c:v>9.1143512738349663</c:v>
                  </c:pt>
                  <c:pt idx="401">
                    <c:v>8.921279071291119</c:v>
                  </c:pt>
                  <c:pt idx="402">
                    <c:v>8.9699578265850715</c:v>
                  </c:pt>
                  <c:pt idx="403">
                    <c:v>8.8711375649591115</c:v>
                  </c:pt>
                  <c:pt idx="404">
                    <c:v>9.1185571765571982</c:v>
                  </c:pt>
                  <c:pt idx="405">
                    <c:v>9.1149457799500144</c:v>
                  </c:pt>
                  <c:pt idx="406">
                    <c:v>9.0716351455669493</c:v>
                  </c:pt>
                  <c:pt idx="407">
                    <c:v>9.0584709595494104</c:v>
                  </c:pt>
                  <c:pt idx="408">
                    <c:v>8.8792449315001605</c:v>
                  </c:pt>
                  <c:pt idx="409">
                    <c:v>8.8498512083940923</c:v>
                  </c:pt>
                  <c:pt idx="410">
                    <c:v>8.973643127634567</c:v>
                  </c:pt>
                  <c:pt idx="411">
                    <c:v>9.0244161336660156</c:v>
                  </c:pt>
                  <c:pt idx="412">
                    <c:v>9.1253983866067809</c:v>
                  </c:pt>
                  <c:pt idx="413">
                    <c:v>8.8665549397722661</c:v>
                  </c:pt>
                  <c:pt idx="414">
                    <c:v>8.883783459403503</c:v>
                  </c:pt>
                  <c:pt idx="415">
                    <c:v>8.8555493567996368</c:v>
                  </c:pt>
                  <c:pt idx="416">
                    <c:v>8.9203186682347351</c:v>
                  </c:pt>
                  <c:pt idx="417">
                    <c:v>8.648182301790353</c:v>
                  </c:pt>
                  <c:pt idx="418">
                    <c:v>8.9967260870671382</c:v>
                  </c:pt>
                  <c:pt idx="419">
                    <c:v>9.0225574098636674</c:v>
                  </c:pt>
                  <c:pt idx="420">
                    <c:v>8.5120389690551725</c:v>
                  </c:pt>
                  <c:pt idx="421">
                    <c:v>8.8183861497279796</c:v>
                  </c:pt>
                  <c:pt idx="422">
                    <c:v>8.8784472972876252</c:v>
                  </c:pt>
                  <c:pt idx="423">
                    <c:v>8.8361347237999386</c:v>
                  </c:pt>
                  <c:pt idx="424">
                    <c:v>9.0865477767962037</c:v>
                  </c:pt>
                  <c:pt idx="425">
                    <c:v>8.951390306020313</c:v>
                  </c:pt>
                  <c:pt idx="426">
                    <c:v>8.8319897521534116</c:v>
                  </c:pt>
                  <c:pt idx="427">
                    <c:v>8.9273689293094538</c:v>
                  </c:pt>
                  <c:pt idx="428">
                    <c:v>8.4561976553125788</c:v>
                  </c:pt>
                  <c:pt idx="429">
                    <c:v>8.5846274557240765</c:v>
                  </c:pt>
                  <c:pt idx="430">
                    <c:v>8.5087321354929983</c:v>
                  </c:pt>
                  <c:pt idx="431">
                    <c:v>8.6902610586712008</c:v>
                  </c:pt>
                  <c:pt idx="432">
                    <c:v>8.8212865760694328</c:v>
                  </c:pt>
                  <c:pt idx="433">
                    <c:v>8.7954374363318948</c:v>
                  </c:pt>
                  <c:pt idx="434">
                    <c:v>8.7248099447167764</c:v>
                  </c:pt>
                  <c:pt idx="435">
                    <c:v>8.756339400481707</c:v>
                  </c:pt>
                  <c:pt idx="436">
                    <c:v>8.7084749679755777</c:v>
                  </c:pt>
                  <c:pt idx="437">
                    <c:v>8.7601053157400433</c:v>
                  </c:pt>
                  <c:pt idx="438">
                    <c:v>8.7474734474753131</c:v>
                  </c:pt>
                  <c:pt idx="439">
                    <c:v>8.7094376468862595</c:v>
                  </c:pt>
                  <c:pt idx="440">
                    <c:v>8.5230481133721945</c:v>
                  </c:pt>
                  <c:pt idx="441">
                    <c:v>8.6397071203253137</c:v>
                  </c:pt>
                  <c:pt idx="442">
                    <c:v>8.4949433267679897</c:v>
                  </c:pt>
                  <c:pt idx="443">
                    <c:v>8.8269355950975328</c:v>
                  </c:pt>
                  <c:pt idx="444">
                    <c:v>8.6694363787387907</c:v>
                  </c:pt>
                  <c:pt idx="445">
                    <c:v>8.8747928496951172</c:v>
                  </c:pt>
                  <c:pt idx="446">
                    <c:v>8.5828041361367262</c:v>
                  </c:pt>
                  <c:pt idx="447">
                    <c:v>8.607618518125177</c:v>
                  </c:pt>
                  <c:pt idx="448">
                    <c:v>8.7931738855855066</c:v>
                  </c:pt>
                  <c:pt idx="449">
                    <c:v>8.6424401936027326</c:v>
                  </c:pt>
                  <c:pt idx="450">
                    <c:v>8.7984689891805132</c:v>
                  </c:pt>
                  <c:pt idx="451">
                    <c:v>8.5671687344769882</c:v>
                  </c:pt>
                  <c:pt idx="452">
                    <c:v>8.4883493431543151</c:v>
                  </c:pt>
                  <c:pt idx="453">
                    <c:v>8.6775826908847584</c:v>
                  </c:pt>
                  <c:pt idx="454">
                    <c:v>8.801460340477588</c:v>
                  </c:pt>
                  <c:pt idx="455">
                    <c:v>8.6217697719204036</c:v>
                  </c:pt>
                  <c:pt idx="456">
                    <c:v>8.5935753732907045</c:v>
                  </c:pt>
                  <c:pt idx="457">
                    <c:v>8.782531614151555</c:v>
                  </c:pt>
                  <c:pt idx="458">
                    <c:v>8.5387376618059161</c:v>
                  </c:pt>
                  <c:pt idx="459">
                    <c:v>8.6736882746450004</c:v>
                  </c:pt>
                  <c:pt idx="460">
                    <c:v>8.6702075934942755</c:v>
                  </c:pt>
                  <c:pt idx="461">
                    <c:v>8.6730747554881233</c:v>
                  </c:pt>
                  <c:pt idx="462">
                    <c:v>8.5684904988318333</c:v>
                  </c:pt>
                  <c:pt idx="463">
                    <c:v>8.7720900913880744</c:v>
                  </c:pt>
                  <c:pt idx="464">
                    <c:v>8.7139012584982289</c:v>
                  </c:pt>
                  <c:pt idx="465">
                    <c:v>8.5928170958572672</c:v>
                  </c:pt>
                  <c:pt idx="466">
                    <c:v>8.7210924569607062</c:v>
                  </c:pt>
                  <c:pt idx="467">
                    <c:v>9.213888554009884</c:v>
                  </c:pt>
                  <c:pt idx="468">
                    <c:v>8.5138405762113436</c:v>
                  </c:pt>
                  <c:pt idx="469">
                    <c:v>8.426071000175579</c:v>
                  </c:pt>
                  <c:pt idx="470">
                    <c:v>8.2496408579837155</c:v>
                  </c:pt>
                  <c:pt idx="471">
                    <c:v>8.4966236445510095</c:v>
                  </c:pt>
                  <c:pt idx="472">
                    <c:v>8.6896589516751757</c:v>
                  </c:pt>
                  <c:pt idx="473">
                    <c:v>8.5077731254172111</c:v>
                  </c:pt>
                  <c:pt idx="474">
                    <c:v>8.2485269669802186</c:v>
                  </c:pt>
                  <c:pt idx="475">
                    <c:v>8.5241401482998356</c:v>
                  </c:pt>
                  <c:pt idx="476">
                    <c:v>8.6082367854033581</c:v>
                  </c:pt>
                  <c:pt idx="477">
                    <c:v>8.3004628517674472</c:v>
                  </c:pt>
                  <c:pt idx="478">
                    <c:v>8.3915444336631442</c:v>
                  </c:pt>
                  <c:pt idx="479">
                    <c:v>8.0844948733450739</c:v>
                  </c:pt>
                  <c:pt idx="480">
                    <c:v>8.4949335657034002</c:v>
                  </c:pt>
                  <c:pt idx="481">
                    <c:v>8.3626571040121984</c:v>
                  </c:pt>
                  <c:pt idx="482">
                    <c:v>8.3389633551950322</c:v>
                  </c:pt>
                  <c:pt idx="483">
                    <c:v>8.4315912739360375</c:v>
                  </c:pt>
                  <c:pt idx="484">
                    <c:v>8.6378359227627985</c:v>
                  </c:pt>
                  <c:pt idx="485">
                    <c:v>8.1631580187624486</c:v>
                  </c:pt>
                  <c:pt idx="486">
                    <c:v>8.3316674844492304</c:v>
                  </c:pt>
                  <c:pt idx="487">
                    <c:v>8.5536583725077069</c:v>
                  </c:pt>
                  <c:pt idx="488">
                    <c:v>8.5559617967740529</c:v>
                  </c:pt>
                  <c:pt idx="489">
                    <c:v>8.2955602712707694</c:v>
                  </c:pt>
                  <c:pt idx="490">
                    <c:v>8.5631238615272363</c:v>
                  </c:pt>
                  <c:pt idx="491">
                    <c:v>8.4822569004363597</c:v>
                  </c:pt>
                  <c:pt idx="492">
                    <c:v>8.4458301926368957</c:v>
                  </c:pt>
                  <c:pt idx="493">
                    <c:v>8.4110679369082479</c:v>
                  </c:pt>
                  <c:pt idx="494">
                    <c:v>8.5402379650686591</c:v>
                  </c:pt>
                  <c:pt idx="495">
                    <c:v>8.4177339799463144</c:v>
                  </c:pt>
                  <c:pt idx="496">
                    <c:v>8.3889248236248193</c:v>
                  </c:pt>
                  <c:pt idx="497">
                    <c:v>8.6207271817902296</c:v>
                  </c:pt>
                  <c:pt idx="498">
                    <c:v>8.3487292264409056</c:v>
                  </c:pt>
                  <c:pt idx="499">
                    <c:v>8.4467056120376558</c:v>
                  </c:pt>
                  <c:pt idx="500">
                    <c:v>8.6578176883669595</c:v>
                  </c:pt>
                  <c:pt idx="501">
                    <c:v>8.4192139595349662</c:v>
                  </c:pt>
                  <c:pt idx="502">
                    <c:v>8.3997827140264327</c:v>
                  </c:pt>
                  <c:pt idx="503">
                    <c:v>8.6307465649187733</c:v>
                  </c:pt>
                  <c:pt idx="504">
                    <c:v>8.543311866182643</c:v>
                  </c:pt>
                  <c:pt idx="505">
                    <c:v>8.2963135778575108</c:v>
                  </c:pt>
                  <c:pt idx="506">
                    <c:v>8.3254708479031656</c:v>
                  </c:pt>
                  <c:pt idx="507">
                    <c:v>8.4743602866444636</c:v>
                  </c:pt>
                  <c:pt idx="508">
                    <c:v>8.3457700738158351</c:v>
                  </c:pt>
                  <c:pt idx="509">
                    <c:v>8.5437567682071531</c:v>
                  </c:pt>
                  <c:pt idx="510">
                    <c:v>8.4880934665228871</c:v>
                  </c:pt>
                  <c:pt idx="511">
                    <c:v>8.2087956387819681</c:v>
                  </c:pt>
                  <c:pt idx="512">
                    <c:v>8.4286955947270599</c:v>
                  </c:pt>
                  <c:pt idx="513">
                    <c:v>8.2825324112168204</c:v>
                  </c:pt>
                  <c:pt idx="514">
                    <c:v>8.3547250788315708</c:v>
                  </c:pt>
                  <c:pt idx="515">
                    <c:v>7.9482249366042224</c:v>
                  </c:pt>
                  <c:pt idx="516">
                    <c:v>8.2176379111813951</c:v>
                  </c:pt>
                  <c:pt idx="517">
                    <c:v>8.3213344987018765</c:v>
                  </c:pt>
                  <c:pt idx="518">
                    <c:v>8.3571169498987743</c:v>
                  </c:pt>
                  <c:pt idx="519">
                    <c:v>8.1704032762421388</c:v>
                  </c:pt>
                  <c:pt idx="520">
                    <c:v>8.3754428187836503</c:v>
                  </c:pt>
                  <c:pt idx="521">
                    <c:v>8.6816476505656137</c:v>
                  </c:pt>
                  <c:pt idx="522">
                    <c:v>8.1869055978347074</c:v>
                  </c:pt>
                  <c:pt idx="523">
                    <c:v>8.5881943221078618</c:v>
                  </c:pt>
                  <c:pt idx="524">
                    <c:v>8.1273485385983726</c:v>
                  </c:pt>
                  <c:pt idx="525">
                    <c:v>8.169895291338106</c:v>
                  </c:pt>
                  <c:pt idx="526">
                    <c:v>8.3043248585988678</c:v>
                  </c:pt>
                  <c:pt idx="527">
                    <c:v>8.2513945314889519</c:v>
                  </c:pt>
                  <c:pt idx="528">
                    <c:v>8.0403678031986985</c:v>
                  </c:pt>
                  <c:pt idx="529">
                    <c:v>8.7555940067316129</c:v>
                  </c:pt>
                  <c:pt idx="530">
                    <c:v>8.4240909460817903</c:v>
                  </c:pt>
                  <c:pt idx="531">
                    <c:v>8.5384868013684443</c:v>
                  </c:pt>
                  <c:pt idx="532">
                    <c:v>8.1252977253144234</c:v>
                  </c:pt>
                  <c:pt idx="533">
                    <c:v>8.3775306752220118</c:v>
                  </c:pt>
                  <c:pt idx="534">
                    <c:v>8.1073139542990038</c:v>
                  </c:pt>
                  <c:pt idx="535">
                    <c:v>8.4506202466784401</c:v>
                  </c:pt>
                  <c:pt idx="536">
                    <c:v>8.2633686997408802</c:v>
                  </c:pt>
                  <c:pt idx="537">
                    <c:v>8.2378433550813028</c:v>
                  </c:pt>
                  <c:pt idx="538">
                    <c:v>8.369701691859408</c:v>
                  </c:pt>
                  <c:pt idx="539">
                    <c:v>8.3259168510569737</c:v>
                  </c:pt>
                  <c:pt idx="540">
                    <c:v>7.951102362925182</c:v>
                  </c:pt>
                  <c:pt idx="541">
                    <c:v>8.1438375474956395</c:v>
                  </c:pt>
                  <c:pt idx="542">
                    <c:v>8.0676695331693136</c:v>
                  </c:pt>
                  <c:pt idx="543">
                    <c:v>8.2866385816048975</c:v>
                  </c:pt>
                  <c:pt idx="544">
                    <c:v>8.4261213656021603</c:v>
                  </c:pt>
                  <c:pt idx="545">
                    <c:v>8.1362317532662107</c:v>
                  </c:pt>
                  <c:pt idx="546">
                    <c:v>8.235202381718203</c:v>
                  </c:pt>
                  <c:pt idx="547">
                    <c:v>8.2321056497454688</c:v>
                  </c:pt>
                  <c:pt idx="548">
                    <c:v>8.2688827842702199</c:v>
                  </c:pt>
                  <c:pt idx="549">
                    <c:v>8.5694216163802768</c:v>
                  </c:pt>
                  <c:pt idx="550">
                    <c:v>8.4837300832240174</c:v>
                  </c:pt>
                  <c:pt idx="551">
                    <c:v>8.345184752512754</c:v>
                  </c:pt>
                  <c:pt idx="552">
                    <c:v>8.5266155905242726</c:v>
                  </c:pt>
                  <c:pt idx="553">
                    <c:v>8.4480499345368845</c:v>
                  </c:pt>
                  <c:pt idx="554">
                    <c:v>7.6491736575173173</c:v>
                  </c:pt>
                  <c:pt idx="555">
                    <c:v>8.3119965927051798</c:v>
                  </c:pt>
                  <c:pt idx="556">
                    <c:v>8.4667350765890177</c:v>
                  </c:pt>
                  <c:pt idx="557">
                    <c:v>8.6765413081151568</c:v>
                  </c:pt>
                  <c:pt idx="558">
                    <c:v>8.2890150532841638</c:v>
                  </c:pt>
                  <c:pt idx="559">
                    <c:v>7.8385584486926811</c:v>
                  </c:pt>
                  <c:pt idx="560">
                    <c:v>8.2149957471078405</c:v>
                  </c:pt>
                  <c:pt idx="561">
                    <c:v>8.2334757241398346</c:v>
                  </c:pt>
                  <c:pt idx="562">
                    <c:v>8.4416120233976262</c:v>
                  </c:pt>
                  <c:pt idx="563">
                    <c:v>8.4269124620383522</c:v>
                  </c:pt>
                  <c:pt idx="564">
                    <c:v>8.2163691842217386</c:v>
                  </c:pt>
                  <c:pt idx="565">
                    <c:v>8.7250434045175052</c:v>
                  </c:pt>
                  <c:pt idx="566">
                    <c:v>8.2056479677980647</c:v>
                  </c:pt>
                  <c:pt idx="567">
                    <c:v>8.2395243924807762</c:v>
                  </c:pt>
                  <c:pt idx="568">
                    <c:v>8.1198439068388755</c:v>
                  </c:pt>
                  <c:pt idx="569">
                    <c:v>8.5960573344079361</c:v>
                  </c:pt>
                  <c:pt idx="570">
                    <c:v>8.1949101962742681</c:v>
                  </c:pt>
                  <c:pt idx="571">
                    <c:v>8.3960594658191585</c:v>
                  </c:pt>
                  <c:pt idx="572">
                    <c:v>8.2008101156880429</c:v>
                  </c:pt>
                  <c:pt idx="573">
                    <c:v>8.5617053864869685</c:v>
                  </c:pt>
                  <c:pt idx="574">
                    <c:v>8.2766624042286168</c:v>
                  </c:pt>
                  <c:pt idx="575">
                    <c:v>8.3118197326371988</c:v>
                  </c:pt>
                  <c:pt idx="576">
                    <c:v>8.2248658163175303</c:v>
                  </c:pt>
                  <c:pt idx="577">
                    <c:v>8.1439082228901079</c:v>
                  </c:pt>
                  <c:pt idx="578">
                    <c:v>8.0225794880984189</c:v>
                  </c:pt>
                  <c:pt idx="579">
                    <c:v>8.1397251225964951</c:v>
                  </c:pt>
                  <c:pt idx="580">
                    <c:v>8.2221644308886965</c:v>
                  </c:pt>
                  <c:pt idx="581">
                    <c:v>8.0985005314035092</c:v>
                  </c:pt>
                  <c:pt idx="582">
                    <c:v>7.7850596371236245</c:v>
                  </c:pt>
                  <c:pt idx="583">
                    <c:v>8.20949433691605</c:v>
                  </c:pt>
                  <c:pt idx="584">
                    <c:v>7.7070618451984894</c:v>
                  </c:pt>
                  <c:pt idx="585">
                    <c:v>8.0812934243668124</c:v>
                  </c:pt>
                  <c:pt idx="586">
                    <c:v>7.7160093948972603</c:v>
                  </c:pt>
                  <c:pt idx="587">
                    <c:v>7.914031101016552</c:v>
                  </c:pt>
                  <c:pt idx="588">
                    <c:v>8.3041638737959236</c:v>
                  </c:pt>
                  <c:pt idx="589">
                    <c:v>8.3800095081773502</c:v>
                  </c:pt>
                  <c:pt idx="590">
                    <c:v>7.8957167852938772</c:v>
                  </c:pt>
                  <c:pt idx="591">
                    <c:v>7.9801147503385863</c:v>
                  </c:pt>
                  <c:pt idx="592">
                    <c:v>7.8312503471668018</c:v>
                  </c:pt>
                  <c:pt idx="593">
                    <c:v>8.0628647292917499</c:v>
                  </c:pt>
                  <c:pt idx="594">
                    <c:v>8.0570329881060214</c:v>
                  </c:pt>
                  <c:pt idx="595">
                    <c:v>7.8512319677051003</c:v>
                  </c:pt>
                  <c:pt idx="596">
                    <c:v>8.2247075490777952</c:v>
                  </c:pt>
                  <c:pt idx="597">
                    <c:v>7.9820419503049793</c:v>
                  </c:pt>
                  <c:pt idx="598">
                    <c:v>8.0115503571406155</c:v>
                  </c:pt>
                  <c:pt idx="599">
                    <c:v>7.993846186732803</c:v>
                  </c:pt>
                  <c:pt idx="600">
                    <c:v>7.9295096756627075</c:v>
                  </c:pt>
                  <c:pt idx="601">
                    <c:v>7.9258459654384739</c:v>
                  </c:pt>
                  <c:pt idx="602">
                    <c:v>7.9590927291638351</c:v>
                  </c:pt>
                  <c:pt idx="603">
                    <c:v>7.7649843298526351</c:v>
                  </c:pt>
                  <c:pt idx="604">
                    <c:v>7.7604622423078498</c:v>
                  </c:pt>
                  <c:pt idx="605">
                    <c:v>7.9565535746146994</c:v>
                  </c:pt>
                  <c:pt idx="606">
                    <c:v>7.6428748319221063</c:v>
                  </c:pt>
                  <c:pt idx="607">
                    <c:v>7.9215560869873114</c:v>
                  </c:pt>
                  <c:pt idx="608">
                    <c:v>7.8703324081188377</c:v>
                  </c:pt>
                  <c:pt idx="609">
                    <c:v>7.9777745509455498</c:v>
                  </c:pt>
                  <c:pt idx="610">
                    <c:v>7.8300908770497131</c:v>
                  </c:pt>
                  <c:pt idx="611">
                    <c:v>7.840969746876258</c:v>
                  </c:pt>
                  <c:pt idx="612">
                    <c:v>7.8551095245615272</c:v>
                  </c:pt>
                  <c:pt idx="613">
                    <c:v>7.9374226644151511</c:v>
                  </c:pt>
                  <c:pt idx="614">
                    <c:v>7.7978148037950659</c:v>
                  </c:pt>
                  <c:pt idx="615">
                    <c:v>7.9811349309302191</c:v>
                  </c:pt>
                  <c:pt idx="616">
                    <c:v>7.9142503074246608</c:v>
                  </c:pt>
                  <c:pt idx="617">
                    <c:v>7.7031422241186709</c:v>
                  </c:pt>
                  <c:pt idx="618">
                    <c:v>7.7460843380012774</c:v>
                  </c:pt>
                  <c:pt idx="619">
                    <c:v>7.5716222266339477</c:v>
                  </c:pt>
                  <c:pt idx="620">
                    <c:v>7.8801604305187949</c:v>
                  </c:pt>
                  <c:pt idx="621">
                    <c:v>7.8533794318115024</c:v>
                  </c:pt>
                  <c:pt idx="622">
                    <c:v>7.8042776548688897</c:v>
                  </c:pt>
                  <c:pt idx="623">
                    <c:v>7.7386165753317968</c:v>
                  </c:pt>
                  <c:pt idx="624">
                    <c:v>7.8117133432520909</c:v>
                  </c:pt>
                  <c:pt idx="625">
                    <c:v>7.8064852698161937</c:v>
                  </c:pt>
                  <c:pt idx="626">
                    <c:v>8.0935682831228064</c:v>
                  </c:pt>
                  <c:pt idx="627">
                    <c:v>7.5145105712215203</c:v>
                  </c:pt>
                  <c:pt idx="628">
                    <c:v>7.845407718395327</c:v>
                  </c:pt>
                  <c:pt idx="629">
                    <c:v>7.6388397585721624</c:v>
                  </c:pt>
                  <c:pt idx="630">
                    <c:v>7.8548940476622544</c:v>
                  </c:pt>
                  <c:pt idx="631">
                    <c:v>7.8654066101414806</c:v>
                  </c:pt>
                  <c:pt idx="632">
                    <c:v>8.0706296222785454</c:v>
                  </c:pt>
                  <c:pt idx="633">
                    <c:v>7.8489657553445538</c:v>
                  </c:pt>
                  <c:pt idx="634">
                    <c:v>8.3098119112288007</c:v>
                  </c:pt>
                  <c:pt idx="635">
                    <c:v>8.2763169690043004</c:v>
                  </c:pt>
                  <c:pt idx="636">
                    <c:v>7.9523102202621496</c:v>
                  </c:pt>
                  <c:pt idx="637">
                    <c:v>8.2002264385111392</c:v>
                  </c:pt>
                  <c:pt idx="638">
                    <c:v>7.9216181247448167</c:v>
                  </c:pt>
                  <c:pt idx="639">
                    <c:v>8.1911559798183813</c:v>
                  </c:pt>
                  <c:pt idx="640">
                    <c:v>7.8606264335974645</c:v>
                  </c:pt>
                  <c:pt idx="641">
                    <c:v>8.2492415408933244</c:v>
                  </c:pt>
                  <c:pt idx="642">
                    <c:v>8.2797220525726303</c:v>
                  </c:pt>
                  <c:pt idx="643">
                    <c:v>7.7866434348917419</c:v>
                  </c:pt>
                  <c:pt idx="644">
                    <c:v>8.849694683999008</c:v>
                  </c:pt>
                  <c:pt idx="645">
                    <c:v>8.1768226233840711</c:v>
                  </c:pt>
                  <c:pt idx="646">
                    <c:v>8.4332460408619845</c:v>
                  </c:pt>
                  <c:pt idx="647">
                    <c:v>7.7107103758343989</c:v>
                  </c:pt>
                  <c:pt idx="648">
                    <c:v>7.9807700029060928</c:v>
                  </c:pt>
                  <c:pt idx="649">
                    <c:v>8.2372998859282873</c:v>
                  </c:pt>
                  <c:pt idx="650">
                    <c:v>7.7797011591063194</c:v>
                  </c:pt>
                  <c:pt idx="651">
                    <c:v>8.2002135152951023</c:v>
                  </c:pt>
                  <c:pt idx="652">
                    <c:v>8.0540713528713184</c:v>
                  </c:pt>
                  <c:pt idx="653">
                    <c:v>8.11651541061274</c:v>
                  </c:pt>
                  <c:pt idx="654">
                    <c:v>7.941993262534468</c:v>
                  </c:pt>
                  <c:pt idx="655">
                    <c:v>8.3269558277405888</c:v>
                  </c:pt>
                  <c:pt idx="656">
                    <c:v>8.0391324691873969</c:v>
                  </c:pt>
                  <c:pt idx="657">
                    <c:v>8.3969412798436753</c:v>
                  </c:pt>
                  <c:pt idx="658">
                    <c:v>8.3042608641588291</c:v>
                  </c:pt>
                  <c:pt idx="659">
                    <c:v>8.1760049087471227</c:v>
                  </c:pt>
                  <c:pt idx="660">
                    <c:v>8.3867837526840852</c:v>
                  </c:pt>
                  <c:pt idx="661">
                    <c:v>8.1821345232856366</c:v>
                  </c:pt>
                  <c:pt idx="662">
                    <c:v>7.8996981633115952</c:v>
                  </c:pt>
                  <c:pt idx="663">
                    <c:v>8.0576582726798271</c:v>
                  </c:pt>
                  <c:pt idx="664">
                    <c:v>8.2109065968903145</c:v>
                  </c:pt>
                  <c:pt idx="665">
                    <c:v>8.164840126157646</c:v>
                  </c:pt>
                  <c:pt idx="666">
                    <c:v>8.1499614153337276</c:v>
                  </c:pt>
                  <c:pt idx="667">
                    <c:v>8.2835656131799276</c:v>
                  </c:pt>
                  <c:pt idx="668">
                    <c:v>7.8535454232012594</c:v>
                  </c:pt>
                  <c:pt idx="669">
                    <c:v>8.1944835789084252</c:v>
                  </c:pt>
                  <c:pt idx="670">
                    <c:v>8.2188148769845686</c:v>
                  </c:pt>
                  <c:pt idx="671">
                    <c:v>8.1883582167436959</c:v>
                  </c:pt>
                  <c:pt idx="672">
                    <c:v>8.1505006583732591</c:v>
                  </c:pt>
                  <c:pt idx="673">
                    <c:v>8.0799812764988221</c:v>
                  </c:pt>
                  <c:pt idx="674">
                    <c:v>8.0834339491774347</c:v>
                  </c:pt>
                  <c:pt idx="675">
                    <c:v>8.08755258649275</c:v>
                  </c:pt>
                  <c:pt idx="676">
                    <c:v>8.5656272516544671</c:v>
                  </c:pt>
                  <c:pt idx="677">
                    <c:v>8.523692392384902</c:v>
                  </c:pt>
                  <c:pt idx="678">
                    <c:v>8.1993615430889424</c:v>
                  </c:pt>
                  <c:pt idx="679">
                    <c:v>8.1052015529711294</c:v>
                  </c:pt>
                  <c:pt idx="680">
                    <c:v>7.591923264703289</c:v>
                  </c:pt>
                  <c:pt idx="681">
                    <c:v>8.3733411054284108</c:v>
                  </c:pt>
                  <c:pt idx="682">
                    <c:v>8.3294899678791872</c:v>
                  </c:pt>
                  <c:pt idx="683">
                    <c:v>8.0767010592196566</c:v>
                  </c:pt>
                  <c:pt idx="684">
                    <c:v>8.2032793083445696</c:v>
                  </c:pt>
                  <c:pt idx="685">
                    <c:v>8.0183077469625719</c:v>
                  </c:pt>
                  <c:pt idx="686">
                    <c:v>8.0952736287910589</c:v>
                  </c:pt>
                  <c:pt idx="687">
                    <c:v>8.2485530116326604</c:v>
                  </c:pt>
                  <c:pt idx="688">
                    <c:v>8.0673418130491612</c:v>
                  </c:pt>
                  <c:pt idx="689">
                    <c:v>8.038770268428582</c:v>
                  </c:pt>
                  <c:pt idx="690">
                    <c:v>8.2298833777104097</c:v>
                  </c:pt>
                  <c:pt idx="691">
                    <c:v>8.225498747362197</c:v>
                  </c:pt>
                  <c:pt idx="692">
                    <c:v>8.6767111404198332</c:v>
                  </c:pt>
                  <c:pt idx="693">
                    <c:v>7.9636981258260668</c:v>
                  </c:pt>
                  <c:pt idx="694">
                    <c:v>8.1740675964557958</c:v>
                  </c:pt>
                  <c:pt idx="695">
                    <c:v>8.1809301776404624</c:v>
                  </c:pt>
                  <c:pt idx="696">
                    <c:v>8.292594061441644</c:v>
                  </c:pt>
                  <c:pt idx="697">
                    <c:v>8.0999806172607709</c:v>
                  </c:pt>
                  <c:pt idx="698">
                    <c:v>8.3657625047400401</c:v>
                  </c:pt>
                  <c:pt idx="699">
                    <c:v>8.3446696919564882</c:v>
                  </c:pt>
                  <c:pt idx="700">
                    <c:v>8.3597668115119781</c:v>
                  </c:pt>
                </c:numCache>
              </c:numRef>
            </c:minus>
            <c:spPr>
              <a:ln>
                <a:solidFill>
                  <a:srgbClr val="C6D9F1">
                    <a:alpha val="30196"/>
                  </a:srgbClr>
                </a:solidFill>
              </a:ln>
            </c:spPr>
          </c:errBars>
          <c:cat>
            <c:numRef>
              <c:f>'OalbistylumMature-OCEAN'!$A$3:$A$703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'OalbistylumMature-OCEAN'!$AL$3:$AL$703</c:f>
              <c:numCache>
                <c:formatCode>General</c:formatCode>
                <c:ptCount val="701"/>
                <c:pt idx="0">
                  <c:v>53.047249999999991</c:v>
                </c:pt>
                <c:pt idx="1">
                  <c:v>52.820875000000008</c:v>
                </c:pt>
                <c:pt idx="2">
                  <c:v>52.69062499999999</c:v>
                </c:pt>
                <c:pt idx="3">
                  <c:v>52.519499999999994</c:v>
                </c:pt>
                <c:pt idx="4">
                  <c:v>52.6235</c:v>
                </c:pt>
                <c:pt idx="5">
                  <c:v>52.605874999999997</c:v>
                </c:pt>
                <c:pt idx="6">
                  <c:v>52.173499999999997</c:v>
                </c:pt>
                <c:pt idx="7">
                  <c:v>51.987999999999992</c:v>
                </c:pt>
                <c:pt idx="8">
                  <c:v>52.178875000000005</c:v>
                </c:pt>
                <c:pt idx="9">
                  <c:v>52.089874999999999</c:v>
                </c:pt>
                <c:pt idx="10">
                  <c:v>51.729375000000005</c:v>
                </c:pt>
                <c:pt idx="11">
                  <c:v>51.599375000000002</c:v>
                </c:pt>
                <c:pt idx="12">
                  <c:v>51.349125000000001</c:v>
                </c:pt>
                <c:pt idx="13">
                  <c:v>51.372875000000001</c:v>
                </c:pt>
                <c:pt idx="14">
                  <c:v>51.369</c:v>
                </c:pt>
                <c:pt idx="15">
                  <c:v>51.29325</c:v>
                </c:pt>
                <c:pt idx="16">
                  <c:v>51.006250000000001</c:v>
                </c:pt>
                <c:pt idx="17">
                  <c:v>50.734874999999995</c:v>
                </c:pt>
                <c:pt idx="18">
                  <c:v>50.764375000000001</c:v>
                </c:pt>
                <c:pt idx="19">
                  <c:v>50.708124999999995</c:v>
                </c:pt>
                <c:pt idx="20">
                  <c:v>50.146124999999998</c:v>
                </c:pt>
                <c:pt idx="21">
                  <c:v>50.319374999999994</c:v>
                </c:pt>
                <c:pt idx="22">
                  <c:v>49.671124999999996</c:v>
                </c:pt>
                <c:pt idx="23">
                  <c:v>50.252749999999999</c:v>
                </c:pt>
                <c:pt idx="24">
                  <c:v>49.955624999999998</c:v>
                </c:pt>
                <c:pt idx="25">
                  <c:v>49.969000000000001</c:v>
                </c:pt>
                <c:pt idx="26">
                  <c:v>49.831375000000001</c:v>
                </c:pt>
                <c:pt idx="27">
                  <c:v>49.739750000000001</c:v>
                </c:pt>
                <c:pt idx="28">
                  <c:v>49.385624999999997</c:v>
                </c:pt>
                <c:pt idx="29">
                  <c:v>49.625500000000002</c:v>
                </c:pt>
                <c:pt idx="30">
                  <c:v>49.016750000000002</c:v>
                </c:pt>
                <c:pt idx="31">
                  <c:v>49.216499999999996</c:v>
                </c:pt>
                <c:pt idx="32">
                  <c:v>49.091374999999999</c:v>
                </c:pt>
                <c:pt idx="33">
                  <c:v>48.809249999999999</c:v>
                </c:pt>
                <c:pt idx="34">
                  <c:v>48.893250000000009</c:v>
                </c:pt>
                <c:pt idx="35">
                  <c:v>48.598500000000001</c:v>
                </c:pt>
                <c:pt idx="36">
                  <c:v>48.575499999999998</c:v>
                </c:pt>
                <c:pt idx="37">
                  <c:v>48.527999999999999</c:v>
                </c:pt>
                <c:pt idx="38">
                  <c:v>48.370624999999997</c:v>
                </c:pt>
                <c:pt idx="39">
                  <c:v>48.165875</c:v>
                </c:pt>
                <c:pt idx="40">
                  <c:v>48.06087500000001</c:v>
                </c:pt>
                <c:pt idx="41">
                  <c:v>47.646875000000001</c:v>
                </c:pt>
                <c:pt idx="42">
                  <c:v>47.749375000000001</c:v>
                </c:pt>
                <c:pt idx="43">
                  <c:v>47.620999999999995</c:v>
                </c:pt>
                <c:pt idx="44">
                  <c:v>47.650874999999999</c:v>
                </c:pt>
                <c:pt idx="45">
                  <c:v>47.344249999999995</c:v>
                </c:pt>
                <c:pt idx="46">
                  <c:v>47.088875000000002</c:v>
                </c:pt>
                <c:pt idx="47">
                  <c:v>47.245249999999999</c:v>
                </c:pt>
                <c:pt idx="48">
                  <c:v>47.197249999999997</c:v>
                </c:pt>
                <c:pt idx="49">
                  <c:v>47.177250000000001</c:v>
                </c:pt>
                <c:pt idx="50">
                  <c:v>47.124249999999996</c:v>
                </c:pt>
                <c:pt idx="51">
                  <c:v>46.827624999999998</c:v>
                </c:pt>
                <c:pt idx="52">
                  <c:v>46.770874999999997</c:v>
                </c:pt>
                <c:pt idx="53">
                  <c:v>46.235875000000007</c:v>
                </c:pt>
                <c:pt idx="54">
                  <c:v>46.264249999999997</c:v>
                </c:pt>
                <c:pt idx="55">
                  <c:v>46.602125000000001</c:v>
                </c:pt>
                <c:pt idx="56">
                  <c:v>46.372749999999996</c:v>
                </c:pt>
                <c:pt idx="57">
                  <c:v>46.371124999999992</c:v>
                </c:pt>
                <c:pt idx="58">
                  <c:v>46.179625000000001</c:v>
                </c:pt>
                <c:pt idx="59">
                  <c:v>46.142125</c:v>
                </c:pt>
                <c:pt idx="60">
                  <c:v>46.033374999999999</c:v>
                </c:pt>
                <c:pt idx="61">
                  <c:v>46.105499999999999</c:v>
                </c:pt>
                <c:pt idx="62">
                  <c:v>45.900749999999995</c:v>
                </c:pt>
                <c:pt idx="63">
                  <c:v>45.779249999999998</c:v>
                </c:pt>
                <c:pt idx="64">
                  <c:v>46.029374999999995</c:v>
                </c:pt>
                <c:pt idx="65">
                  <c:v>45.865124999999999</c:v>
                </c:pt>
                <c:pt idx="66">
                  <c:v>45.795375</c:v>
                </c:pt>
                <c:pt idx="67">
                  <c:v>45.577124999999995</c:v>
                </c:pt>
                <c:pt idx="68">
                  <c:v>45.556374999999996</c:v>
                </c:pt>
                <c:pt idx="69">
                  <c:v>45.092375000000004</c:v>
                </c:pt>
                <c:pt idx="70">
                  <c:v>45.288875000000004</c:v>
                </c:pt>
                <c:pt idx="71">
                  <c:v>45.296250000000001</c:v>
                </c:pt>
                <c:pt idx="72">
                  <c:v>45.176500000000004</c:v>
                </c:pt>
                <c:pt idx="73">
                  <c:v>44.746874999999996</c:v>
                </c:pt>
                <c:pt idx="74">
                  <c:v>44.955249999999999</c:v>
                </c:pt>
                <c:pt idx="75">
                  <c:v>44.809999999999995</c:v>
                </c:pt>
                <c:pt idx="76">
                  <c:v>44.962124999999993</c:v>
                </c:pt>
                <c:pt idx="77">
                  <c:v>44.43</c:v>
                </c:pt>
                <c:pt idx="78">
                  <c:v>44.722000000000001</c:v>
                </c:pt>
                <c:pt idx="79">
                  <c:v>44.98075</c:v>
                </c:pt>
                <c:pt idx="80">
                  <c:v>44.418999999999997</c:v>
                </c:pt>
                <c:pt idx="81">
                  <c:v>44.100500000000004</c:v>
                </c:pt>
                <c:pt idx="82">
                  <c:v>44.041624999999996</c:v>
                </c:pt>
                <c:pt idx="83">
                  <c:v>44.570624999999993</c:v>
                </c:pt>
                <c:pt idx="84">
                  <c:v>44.248000000000005</c:v>
                </c:pt>
                <c:pt idx="85">
                  <c:v>44.340750000000007</c:v>
                </c:pt>
                <c:pt idx="86">
                  <c:v>44.182000000000002</c:v>
                </c:pt>
                <c:pt idx="87">
                  <c:v>43.915624999999991</c:v>
                </c:pt>
                <c:pt idx="88">
                  <c:v>43.929249999999996</c:v>
                </c:pt>
                <c:pt idx="89">
                  <c:v>43.742624999999997</c:v>
                </c:pt>
                <c:pt idx="90">
                  <c:v>43.637374999999999</c:v>
                </c:pt>
                <c:pt idx="91">
                  <c:v>43.800750000000008</c:v>
                </c:pt>
                <c:pt idx="92">
                  <c:v>43.980500000000006</c:v>
                </c:pt>
                <c:pt idx="93">
                  <c:v>43.527500000000003</c:v>
                </c:pt>
                <c:pt idx="94">
                  <c:v>43.514499999999998</c:v>
                </c:pt>
                <c:pt idx="95">
                  <c:v>43.189250000000001</c:v>
                </c:pt>
                <c:pt idx="96">
                  <c:v>43.378375000000005</c:v>
                </c:pt>
                <c:pt idx="97">
                  <c:v>43.326875000000001</c:v>
                </c:pt>
                <c:pt idx="98">
                  <c:v>43.411499999999997</c:v>
                </c:pt>
                <c:pt idx="99">
                  <c:v>43.168124999999996</c:v>
                </c:pt>
                <c:pt idx="100">
                  <c:v>43.163249999999998</c:v>
                </c:pt>
                <c:pt idx="101">
                  <c:v>43.054124999999999</c:v>
                </c:pt>
                <c:pt idx="102">
                  <c:v>43.106500000000004</c:v>
                </c:pt>
                <c:pt idx="103">
                  <c:v>43.107250000000001</c:v>
                </c:pt>
                <c:pt idx="104">
                  <c:v>42.834125</c:v>
                </c:pt>
                <c:pt idx="105">
                  <c:v>42.672250000000005</c:v>
                </c:pt>
                <c:pt idx="106">
                  <c:v>42.448999999999998</c:v>
                </c:pt>
                <c:pt idx="107">
                  <c:v>42.811749999999996</c:v>
                </c:pt>
                <c:pt idx="108">
                  <c:v>42.667874999999995</c:v>
                </c:pt>
                <c:pt idx="109">
                  <c:v>42.699000000000005</c:v>
                </c:pt>
                <c:pt idx="110">
                  <c:v>43.03425</c:v>
                </c:pt>
                <c:pt idx="111">
                  <c:v>42.409499999999994</c:v>
                </c:pt>
                <c:pt idx="112">
                  <c:v>42.563000000000002</c:v>
                </c:pt>
                <c:pt idx="113">
                  <c:v>42.309750000000001</c:v>
                </c:pt>
                <c:pt idx="114">
                  <c:v>42.342624999999998</c:v>
                </c:pt>
                <c:pt idx="115">
                  <c:v>42.178624999999997</c:v>
                </c:pt>
                <c:pt idx="116">
                  <c:v>42.161249999999995</c:v>
                </c:pt>
                <c:pt idx="117">
                  <c:v>42.009499999999996</c:v>
                </c:pt>
                <c:pt idx="118">
                  <c:v>41.981125000000006</c:v>
                </c:pt>
                <c:pt idx="119">
                  <c:v>41.751999999999995</c:v>
                </c:pt>
                <c:pt idx="120">
                  <c:v>41.657125000000001</c:v>
                </c:pt>
                <c:pt idx="121">
                  <c:v>41.611000000000004</c:v>
                </c:pt>
                <c:pt idx="122">
                  <c:v>41.618000000000009</c:v>
                </c:pt>
                <c:pt idx="123">
                  <c:v>41.621375</c:v>
                </c:pt>
                <c:pt idx="124">
                  <c:v>41.861750000000008</c:v>
                </c:pt>
                <c:pt idx="125">
                  <c:v>41.7485</c:v>
                </c:pt>
                <c:pt idx="126">
                  <c:v>41.578249999999997</c:v>
                </c:pt>
                <c:pt idx="127">
                  <c:v>41.440625000000004</c:v>
                </c:pt>
                <c:pt idx="128">
                  <c:v>41.219250000000002</c:v>
                </c:pt>
                <c:pt idx="129">
                  <c:v>41.428874999999998</c:v>
                </c:pt>
                <c:pt idx="130">
                  <c:v>41.465125</c:v>
                </c:pt>
                <c:pt idx="131">
                  <c:v>41.19</c:v>
                </c:pt>
                <c:pt idx="132">
                  <c:v>41.261500000000005</c:v>
                </c:pt>
                <c:pt idx="133">
                  <c:v>41.286999999999999</c:v>
                </c:pt>
                <c:pt idx="134">
                  <c:v>41.141500000000008</c:v>
                </c:pt>
                <c:pt idx="135">
                  <c:v>41.232624999999992</c:v>
                </c:pt>
                <c:pt idx="136">
                  <c:v>41.308625000000006</c:v>
                </c:pt>
                <c:pt idx="137">
                  <c:v>40.984375</c:v>
                </c:pt>
                <c:pt idx="138">
                  <c:v>40.809749999999994</c:v>
                </c:pt>
                <c:pt idx="139">
                  <c:v>41.169375000000002</c:v>
                </c:pt>
                <c:pt idx="140">
                  <c:v>41.058625000000006</c:v>
                </c:pt>
                <c:pt idx="141">
                  <c:v>41.04175</c:v>
                </c:pt>
                <c:pt idx="142">
                  <c:v>40.826999999999998</c:v>
                </c:pt>
                <c:pt idx="143">
                  <c:v>40.705624999999998</c:v>
                </c:pt>
                <c:pt idx="144">
                  <c:v>40.812374999999996</c:v>
                </c:pt>
                <c:pt idx="145">
                  <c:v>40.495750000000001</c:v>
                </c:pt>
                <c:pt idx="146">
                  <c:v>40.694375000000001</c:v>
                </c:pt>
                <c:pt idx="147">
                  <c:v>40.862125000000006</c:v>
                </c:pt>
                <c:pt idx="148">
                  <c:v>40.672874999999998</c:v>
                </c:pt>
                <c:pt idx="149">
                  <c:v>40.792749999999998</c:v>
                </c:pt>
                <c:pt idx="150">
                  <c:v>40.400375000000004</c:v>
                </c:pt>
                <c:pt idx="151">
                  <c:v>40.58625</c:v>
                </c:pt>
                <c:pt idx="152">
                  <c:v>40.346249999999998</c:v>
                </c:pt>
                <c:pt idx="153">
                  <c:v>40.018124999999998</c:v>
                </c:pt>
                <c:pt idx="154">
                  <c:v>40.282374999999995</c:v>
                </c:pt>
                <c:pt idx="155">
                  <c:v>39.909624999999998</c:v>
                </c:pt>
                <c:pt idx="156">
                  <c:v>40.134249999999994</c:v>
                </c:pt>
                <c:pt idx="157">
                  <c:v>40.017125</c:v>
                </c:pt>
                <c:pt idx="158">
                  <c:v>39.843000000000004</c:v>
                </c:pt>
                <c:pt idx="159">
                  <c:v>40.147625000000005</c:v>
                </c:pt>
                <c:pt idx="160">
                  <c:v>39.822375000000001</c:v>
                </c:pt>
                <c:pt idx="161">
                  <c:v>39.683250000000001</c:v>
                </c:pt>
                <c:pt idx="162">
                  <c:v>39.707999999999998</c:v>
                </c:pt>
                <c:pt idx="163">
                  <c:v>39.488624999999992</c:v>
                </c:pt>
                <c:pt idx="164">
                  <c:v>39.523125</c:v>
                </c:pt>
                <c:pt idx="165">
                  <c:v>39.614624999999997</c:v>
                </c:pt>
                <c:pt idx="166">
                  <c:v>39.436500000000002</c:v>
                </c:pt>
                <c:pt idx="167">
                  <c:v>39.217874999999999</c:v>
                </c:pt>
                <c:pt idx="168">
                  <c:v>38.837124999999993</c:v>
                </c:pt>
                <c:pt idx="169">
                  <c:v>39.314125000000004</c:v>
                </c:pt>
                <c:pt idx="170">
                  <c:v>39.127749999999992</c:v>
                </c:pt>
                <c:pt idx="171">
                  <c:v>38.975249999999996</c:v>
                </c:pt>
                <c:pt idx="172">
                  <c:v>39.133250000000011</c:v>
                </c:pt>
                <c:pt idx="173">
                  <c:v>38.848249999999993</c:v>
                </c:pt>
                <c:pt idx="174">
                  <c:v>38.748999999999995</c:v>
                </c:pt>
                <c:pt idx="175">
                  <c:v>38.771499999999996</c:v>
                </c:pt>
                <c:pt idx="176">
                  <c:v>38.688375000000001</c:v>
                </c:pt>
                <c:pt idx="177">
                  <c:v>38.686750000000004</c:v>
                </c:pt>
                <c:pt idx="178">
                  <c:v>38.826999999999998</c:v>
                </c:pt>
                <c:pt idx="179">
                  <c:v>38.835499999999996</c:v>
                </c:pt>
                <c:pt idx="180">
                  <c:v>39.033499999999997</c:v>
                </c:pt>
                <c:pt idx="181">
                  <c:v>38.942999999999998</c:v>
                </c:pt>
                <c:pt idx="182">
                  <c:v>38.753374999999998</c:v>
                </c:pt>
                <c:pt idx="183">
                  <c:v>38.423000000000002</c:v>
                </c:pt>
                <c:pt idx="184">
                  <c:v>38.386749999999999</c:v>
                </c:pt>
                <c:pt idx="185">
                  <c:v>38.358874999999998</c:v>
                </c:pt>
                <c:pt idx="186">
                  <c:v>38.315249999999999</c:v>
                </c:pt>
                <c:pt idx="187">
                  <c:v>38.014624999999995</c:v>
                </c:pt>
                <c:pt idx="188">
                  <c:v>38.032000000000004</c:v>
                </c:pt>
                <c:pt idx="189">
                  <c:v>37.725000000000001</c:v>
                </c:pt>
                <c:pt idx="190">
                  <c:v>37.887125000000005</c:v>
                </c:pt>
                <c:pt idx="191">
                  <c:v>37.738500000000002</c:v>
                </c:pt>
                <c:pt idx="192">
                  <c:v>37.661500000000004</c:v>
                </c:pt>
                <c:pt idx="193">
                  <c:v>37.763999999999996</c:v>
                </c:pt>
                <c:pt idx="194">
                  <c:v>37.527249999999995</c:v>
                </c:pt>
                <c:pt idx="195">
                  <c:v>37.410624999999996</c:v>
                </c:pt>
                <c:pt idx="196">
                  <c:v>37.565625000000004</c:v>
                </c:pt>
                <c:pt idx="197">
                  <c:v>37.568125000000002</c:v>
                </c:pt>
                <c:pt idx="198">
                  <c:v>37.198124999999997</c:v>
                </c:pt>
                <c:pt idx="199">
                  <c:v>37.269000000000005</c:v>
                </c:pt>
                <c:pt idx="200">
                  <c:v>37.240874999999996</c:v>
                </c:pt>
                <c:pt idx="201">
                  <c:v>37.253125000000004</c:v>
                </c:pt>
                <c:pt idx="202">
                  <c:v>37.050875000000005</c:v>
                </c:pt>
                <c:pt idx="203">
                  <c:v>36.736250000000005</c:v>
                </c:pt>
                <c:pt idx="204">
                  <c:v>36.936000000000007</c:v>
                </c:pt>
                <c:pt idx="205">
                  <c:v>36.903750000000002</c:v>
                </c:pt>
                <c:pt idx="206">
                  <c:v>36.775000000000006</c:v>
                </c:pt>
                <c:pt idx="207">
                  <c:v>36.641000000000005</c:v>
                </c:pt>
                <c:pt idx="208">
                  <c:v>36.717375000000004</c:v>
                </c:pt>
                <c:pt idx="209">
                  <c:v>36.681125000000002</c:v>
                </c:pt>
                <c:pt idx="210">
                  <c:v>36.510375000000003</c:v>
                </c:pt>
                <c:pt idx="211">
                  <c:v>36.476375000000004</c:v>
                </c:pt>
                <c:pt idx="212">
                  <c:v>36.370999999999995</c:v>
                </c:pt>
                <c:pt idx="213">
                  <c:v>36.285750000000007</c:v>
                </c:pt>
                <c:pt idx="214">
                  <c:v>36.162250000000007</c:v>
                </c:pt>
                <c:pt idx="215">
                  <c:v>36.725124999999998</c:v>
                </c:pt>
                <c:pt idx="216">
                  <c:v>36.141124999999995</c:v>
                </c:pt>
                <c:pt idx="217">
                  <c:v>36.195999999999998</c:v>
                </c:pt>
                <c:pt idx="218">
                  <c:v>36.296124999999996</c:v>
                </c:pt>
                <c:pt idx="219">
                  <c:v>36.069499999999998</c:v>
                </c:pt>
                <c:pt idx="220">
                  <c:v>36.091625000000001</c:v>
                </c:pt>
                <c:pt idx="221">
                  <c:v>35.956625000000003</c:v>
                </c:pt>
                <c:pt idx="222">
                  <c:v>36.006875000000008</c:v>
                </c:pt>
                <c:pt idx="223">
                  <c:v>35.813000000000002</c:v>
                </c:pt>
                <c:pt idx="224">
                  <c:v>35.761499999999998</c:v>
                </c:pt>
                <c:pt idx="225">
                  <c:v>35.732125000000003</c:v>
                </c:pt>
                <c:pt idx="226">
                  <c:v>35.698</c:v>
                </c:pt>
                <c:pt idx="227">
                  <c:v>35.345874999999999</c:v>
                </c:pt>
                <c:pt idx="228">
                  <c:v>35.382625000000004</c:v>
                </c:pt>
                <c:pt idx="229">
                  <c:v>35.689500000000002</c:v>
                </c:pt>
                <c:pt idx="230">
                  <c:v>35.577874999999999</c:v>
                </c:pt>
                <c:pt idx="231">
                  <c:v>35.338124999999998</c:v>
                </c:pt>
                <c:pt idx="232">
                  <c:v>35.260999999999996</c:v>
                </c:pt>
                <c:pt idx="233">
                  <c:v>35.342750000000002</c:v>
                </c:pt>
                <c:pt idx="234">
                  <c:v>35.085125000000005</c:v>
                </c:pt>
                <c:pt idx="235">
                  <c:v>34.840125</c:v>
                </c:pt>
                <c:pt idx="236">
                  <c:v>35.075125</c:v>
                </c:pt>
                <c:pt idx="237">
                  <c:v>35.048375</c:v>
                </c:pt>
                <c:pt idx="238">
                  <c:v>34.841124999999991</c:v>
                </c:pt>
                <c:pt idx="239">
                  <c:v>34.9255</c:v>
                </c:pt>
                <c:pt idx="240">
                  <c:v>34.705500000000001</c:v>
                </c:pt>
                <c:pt idx="241">
                  <c:v>34.728999999999999</c:v>
                </c:pt>
                <c:pt idx="242">
                  <c:v>34.564374999999998</c:v>
                </c:pt>
                <c:pt idx="243">
                  <c:v>34.6145</c:v>
                </c:pt>
                <c:pt idx="244">
                  <c:v>34.451999999999998</c:v>
                </c:pt>
                <c:pt idx="245">
                  <c:v>34.481249999999996</c:v>
                </c:pt>
                <c:pt idx="246">
                  <c:v>34.423625000000001</c:v>
                </c:pt>
                <c:pt idx="247">
                  <c:v>34.235624999999999</c:v>
                </c:pt>
                <c:pt idx="248">
                  <c:v>34.603124999999999</c:v>
                </c:pt>
                <c:pt idx="249">
                  <c:v>34.334125</c:v>
                </c:pt>
                <c:pt idx="250">
                  <c:v>34.131374999999998</c:v>
                </c:pt>
                <c:pt idx="251">
                  <c:v>34.337625000000003</c:v>
                </c:pt>
                <c:pt idx="252">
                  <c:v>34.271250000000002</c:v>
                </c:pt>
                <c:pt idx="253">
                  <c:v>33.981999999999999</c:v>
                </c:pt>
                <c:pt idx="254">
                  <c:v>34.183875</c:v>
                </c:pt>
                <c:pt idx="255">
                  <c:v>34.019500000000001</c:v>
                </c:pt>
                <c:pt idx="256">
                  <c:v>33.969250000000002</c:v>
                </c:pt>
                <c:pt idx="257">
                  <c:v>33.78125</c:v>
                </c:pt>
                <c:pt idx="258">
                  <c:v>33.767249999999997</c:v>
                </c:pt>
                <c:pt idx="259">
                  <c:v>33.872124999999997</c:v>
                </c:pt>
                <c:pt idx="260">
                  <c:v>33.735875</c:v>
                </c:pt>
                <c:pt idx="261">
                  <c:v>33.577249999999999</c:v>
                </c:pt>
                <c:pt idx="262">
                  <c:v>33.562875000000005</c:v>
                </c:pt>
                <c:pt idx="263">
                  <c:v>33.624249999999996</c:v>
                </c:pt>
                <c:pt idx="264">
                  <c:v>33.34525</c:v>
                </c:pt>
                <c:pt idx="265">
                  <c:v>33.625624999999999</c:v>
                </c:pt>
                <c:pt idx="266">
                  <c:v>33.319249999999997</c:v>
                </c:pt>
                <c:pt idx="267">
                  <c:v>33.318750000000001</c:v>
                </c:pt>
                <c:pt idx="268">
                  <c:v>33.261500000000005</c:v>
                </c:pt>
                <c:pt idx="269">
                  <c:v>33.130374999999994</c:v>
                </c:pt>
                <c:pt idx="270">
                  <c:v>33.236874999999998</c:v>
                </c:pt>
                <c:pt idx="271">
                  <c:v>33.047624999999996</c:v>
                </c:pt>
                <c:pt idx="272">
                  <c:v>33.076250000000002</c:v>
                </c:pt>
                <c:pt idx="273">
                  <c:v>32.893999999999998</c:v>
                </c:pt>
                <c:pt idx="274">
                  <c:v>32.908625000000001</c:v>
                </c:pt>
                <c:pt idx="275">
                  <c:v>32.980374999999995</c:v>
                </c:pt>
                <c:pt idx="276">
                  <c:v>33.121124999999999</c:v>
                </c:pt>
                <c:pt idx="277">
                  <c:v>33.114750000000008</c:v>
                </c:pt>
                <c:pt idx="278">
                  <c:v>32.781625000000005</c:v>
                </c:pt>
                <c:pt idx="279">
                  <c:v>32.72025</c:v>
                </c:pt>
                <c:pt idx="280">
                  <c:v>32.594625000000001</c:v>
                </c:pt>
                <c:pt idx="281">
                  <c:v>32.529250000000005</c:v>
                </c:pt>
                <c:pt idx="282">
                  <c:v>32.583125000000003</c:v>
                </c:pt>
                <c:pt idx="283">
                  <c:v>32.474874999999997</c:v>
                </c:pt>
                <c:pt idx="284">
                  <c:v>32.309874999999998</c:v>
                </c:pt>
                <c:pt idx="285">
                  <c:v>32.312375000000003</c:v>
                </c:pt>
                <c:pt idx="286">
                  <c:v>32.237500000000004</c:v>
                </c:pt>
                <c:pt idx="287">
                  <c:v>32.498249999999999</c:v>
                </c:pt>
                <c:pt idx="288">
                  <c:v>32.226500000000001</c:v>
                </c:pt>
                <c:pt idx="289">
                  <c:v>32.263500000000001</c:v>
                </c:pt>
                <c:pt idx="290">
                  <c:v>32.261000000000003</c:v>
                </c:pt>
                <c:pt idx="291">
                  <c:v>31.914999999999996</c:v>
                </c:pt>
                <c:pt idx="292">
                  <c:v>31.966750000000001</c:v>
                </c:pt>
                <c:pt idx="293">
                  <c:v>32.050124999999994</c:v>
                </c:pt>
                <c:pt idx="294">
                  <c:v>31.996500000000001</c:v>
                </c:pt>
                <c:pt idx="295">
                  <c:v>31.74475</c:v>
                </c:pt>
                <c:pt idx="296">
                  <c:v>31.873500000000003</c:v>
                </c:pt>
                <c:pt idx="297">
                  <c:v>31.789875000000002</c:v>
                </c:pt>
                <c:pt idx="298">
                  <c:v>31.915624999999995</c:v>
                </c:pt>
                <c:pt idx="299">
                  <c:v>31.888625000000001</c:v>
                </c:pt>
                <c:pt idx="300">
                  <c:v>31.599875000000004</c:v>
                </c:pt>
                <c:pt idx="301">
                  <c:v>31.577125000000006</c:v>
                </c:pt>
                <c:pt idx="302">
                  <c:v>31.750499999999999</c:v>
                </c:pt>
                <c:pt idx="303">
                  <c:v>31.651375000000002</c:v>
                </c:pt>
                <c:pt idx="304">
                  <c:v>31.56775</c:v>
                </c:pt>
                <c:pt idx="305">
                  <c:v>31.570624999999996</c:v>
                </c:pt>
                <c:pt idx="306">
                  <c:v>31.456249999999997</c:v>
                </c:pt>
                <c:pt idx="307">
                  <c:v>31.182124999999999</c:v>
                </c:pt>
                <c:pt idx="308">
                  <c:v>31.404374999999998</c:v>
                </c:pt>
                <c:pt idx="309">
                  <c:v>31.143749999999997</c:v>
                </c:pt>
                <c:pt idx="310">
                  <c:v>30.977499999999999</c:v>
                </c:pt>
                <c:pt idx="311">
                  <c:v>31.185625000000002</c:v>
                </c:pt>
                <c:pt idx="312">
                  <c:v>31.095374999999997</c:v>
                </c:pt>
                <c:pt idx="313">
                  <c:v>31.008875</c:v>
                </c:pt>
                <c:pt idx="314">
                  <c:v>30.883750000000003</c:v>
                </c:pt>
                <c:pt idx="315">
                  <c:v>31.092874999999999</c:v>
                </c:pt>
                <c:pt idx="316">
                  <c:v>30.967749999999995</c:v>
                </c:pt>
                <c:pt idx="317">
                  <c:v>30.984500000000004</c:v>
                </c:pt>
                <c:pt idx="318">
                  <c:v>30.763750000000002</c:v>
                </c:pt>
                <c:pt idx="319">
                  <c:v>30.757749999999998</c:v>
                </c:pt>
                <c:pt idx="320">
                  <c:v>30.750124999999997</c:v>
                </c:pt>
                <c:pt idx="321">
                  <c:v>30.739374999999999</c:v>
                </c:pt>
                <c:pt idx="322">
                  <c:v>30.603250000000003</c:v>
                </c:pt>
                <c:pt idx="323">
                  <c:v>30.764499999999998</c:v>
                </c:pt>
                <c:pt idx="324">
                  <c:v>30.48</c:v>
                </c:pt>
                <c:pt idx="325">
                  <c:v>30.522874999999999</c:v>
                </c:pt>
                <c:pt idx="326">
                  <c:v>30.490249999999996</c:v>
                </c:pt>
                <c:pt idx="327">
                  <c:v>30.327249999999999</c:v>
                </c:pt>
                <c:pt idx="328">
                  <c:v>30.391625000000001</c:v>
                </c:pt>
                <c:pt idx="329">
                  <c:v>30.420999999999999</c:v>
                </c:pt>
                <c:pt idx="330">
                  <c:v>30.392624999999995</c:v>
                </c:pt>
                <c:pt idx="331">
                  <c:v>30.00975</c:v>
                </c:pt>
                <c:pt idx="332">
                  <c:v>29.931000000000001</c:v>
                </c:pt>
                <c:pt idx="333">
                  <c:v>29.985624999999999</c:v>
                </c:pt>
                <c:pt idx="334">
                  <c:v>29.861750000000001</c:v>
                </c:pt>
                <c:pt idx="335">
                  <c:v>30.141374999999996</c:v>
                </c:pt>
                <c:pt idx="336">
                  <c:v>30.074249999999999</c:v>
                </c:pt>
                <c:pt idx="337">
                  <c:v>29.930499999999999</c:v>
                </c:pt>
                <c:pt idx="338">
                  <c:v>30.026125</c:v>
                </c:pt>
                <c:pt idx="339">
                  <c:v>29.702874999999999</c:v>
                </c:pt>
                <c:pt idx="340">
                  <c:v>29.808625000000003</c:v>
                </c:pt>
                <c:pt idx="341">
                  <c:v>29.720374999999997</c:v>
                </c:pt>
                <c:pt idx="342">
                  <c:v>29.617749999999997</c:v>
                </c:pt>
                <c:pt idx="343">
                  <c:v>29.738249999999997</c:v>
                </c:pt>
                <c:pt idx="344">
                  <c:v>29.454000000000001</c:v>
                </c:pt>
                <c:pt idx="345">
                  <c:v>29.518625</c:v>
                </c:pt>
                <c:pt idx="346">
                  <c:v>29.366499999999995</c:v>
                </c:pt>
                <c:pt idx="347">
                  <c:v>29.675250000000002</c:v>
                </c:pt>
                <c:pt idx="348">
                  <c:v>29.426375</c:v>
                </c:pt>
                <c:pt idx="349">
                  <c:v>29.317125000000001</c:v>
                </c:pt>
                <c:pt idx="350">
                  <c:v>29.304374999999997</c:v>
                </c:pt>
                <c:pt idx="351">
                  <c:v>29.365750000000002</c:v>
                </c:pt>
                <c:pt idx="352">
                  <c:v>29.193874999999998</c:v>
                </c:pt>
                <c:pt idx="353">
                  <c:v>29.334250000000001</c:v>
                </c:pt>
                <c:pt idx="354">
                  <c:v>29.247999999999998</c:v>
                </c:pt>
                <c:pt idx="355">
                  <c:v>29.237624999999998</c:v>
                </c:pt>
                <c:pt idx="356">
                  <c:v>29.238750000000003</c:v>
                </c:pt>
                <c:pt idx="357">
                  <c:v>28.999875000000003</c:v>
                </c:pt>
                <c:pt idx="358">
                  <c:v>28.84675</c:v>
                </c:pt>
                <c:pt idx="359">
                  <c:v>29.096</c:v>
                </c:pt>
                <c:pt idx="360">
                  <c:v>28.986124999999998</c:v>
                </c:pt>
                <c:pt idx="361">
                  <c:v>29.033375000000003</c:v>
                </c:pt>
                <c:pt idx="362">
                  <c:v>28.840000000000003</c:v>
                </c:pt>
                <c:pt idx="363">
                  <c:v>28.886749999999999</c:v>
                </c:pt>
                <c:pt idx="364">
                  <c:v>28.868124999999996</c:v>
                </c:pt>
                <c:pt idx="365">
                  <c:v>28.681124999999998</c:v>
                </c:pt>
                <c:pt idx="366">
                  <c:v>28.847874999999995</c:v>
                </c:pt>
                <c:pt idx="367">
                  <c:v>28.702750000000002</c:v>
                </c:pt>
                <c:pt idx="368">
                  <c:v>28.692249999999998</c:v>
                </c:pt>
                <c:pt idx="369">
                  <c:v>28.771625</c:v>
                </c:pt>
                <c:pt idx="370">
                  <c:v>28.585249999999995</c:v>
                </c:pt>
                <c:pt idx="371">
                  <c:v>28.558000000000003</c:v>
                </c:pt>
                <c:pt idx="372">
                  <c:v>28.593</c:v>
                </c:pt>
                <c:pt idx="373">
                  <c:v>28.381</c:v>
                </c:pt>
                <c:pt idx="374">
                  <c:v>28.420500000000004</c:v>
                </c:pt>
                <c:pt idx="375">
                  <c:v>28.445999999999998</c:v>
                </c:pt>
                <c:pt idx="376">
                  <c:v>28.231750000000002</c:v>
                </c:pt>
                <c:pt idx="377">
                  <c:v>28.195</c:v>
                </c:pt>
                <c:pt idx="378">
                  <c:v>28.179875000000006</c:v>
                </c:pt>
                <c:pt idx="379">
                  <c:v>28.252000000000002</c:v>
                </c:pt>
                <c:pt idx="380">
                  <c:v>28.188375000000001</c:v>
                </c:pt>
                <c:pt idx="381">
                  <c:v>28.033125000000002</c:v>
                </c:pt>
                <c:pt idx="382">
                  <c:v>28.229999999999997</c:v>
                </c:pt>
                <c:pt idx="383">
                  <c:v>27.987124999999999</c:v>
                </c:pt>
                <c:pt idx="384">
                  <c:v>28.206499999999998</c:v>
                </c:pt>
                <c:pt idx="385">
                  <c:v>28.024749999999997</c:v>
                </c:pt>
                <c:pt idx="386">
                  <c:v>27.919249999999998</c:v>
                </c:pt>
                <c:pt idx="387">
                  <c:v>28.065625000000001</c:v>
                </c:pt>
                <c:pt idx="388">
                  <c:v>28.163124999999997</c:v>
                </c:pt>
                <c:pt idx="389">
                  <c:v>27.800374999999999</c:v>
                </c:pt>
                <c:pt idx="390">
                  <c:v>28.056374999999999</c:v>
                </c:pt>
                <c:pt idx="391">
                  <c:v>27.706375000000001</c:v>
                </c:pt>
                <c:pt idx="392">
                  <c:v>27.935500000000001</c:v>
                </c:pt>
                <c:pt idx="393">
                  <c:v>27.661000000000001</c:v>
                </c:pt>
                <c:pt idx="394">
                  <c:v>28.012625000000003</c:v>
                </c:pt>
                <c:pt idx="395">
                  <c:v>27.614249999999998</c:v>
                </c:pt>
                <c:pt idx="396">
                  <c:v>27.6845</c:v>
                </c:pt>
                <c:pt idx="397">
                  <c:v>27.552499999999998</c:v>
                </c:pt>
                <c:pt idx="398">
                  <c:v>27.857625000000006</c:v>
                </c:pt>
                <c:pt idx="399">
                  <c:v>27.457625</c:v>
                </c:pt>
                <c:pt idx="400">
                  <c:v>27.769500000000001</c:v>
                </c:pt>
                <c:pt idx="401">
                  <c:v>27.645625000000003</c:v>
                </c:pt>
                <c:pt idx="402">
                  <c:v>27.467624999999995</c:v>
                </c:pt>
                <c:pt idx="403">
                  <c:v>27.653375</c:v>
                </c:pt>
                <c:pt idx="404">
                  <c:v>27.473875</c:v>
                </c:pt>
                <c:pt idx="405">
                  <c:v>27.130000000000003</c:v>
                </c:pt>
                <c:pt idx="406">
                  <c:v>27.352250000000002</c:v>
                </c:pt>
                <c:pt idx="407">
                  <c:v>27.249124999999999</c:v>
                </c:pt>
                <c:pt idx="408">
                  <c:v>27.339625000000002</c:v>
                </c:pt>
                <c:pt idx="409">
                  <c:v>27.335125000000001</c:v>
                </c:pt>
                <c:pt idx="410">
                  <c:v>27.343124999999997</c:v>
                </c:pt>
                <c:pt idx="411">
                  <c:v>27.240374999999997</c:v>
                </c:pt>
                <c:pt idx="412">
                  <c:v>27.125500000000002</c:v>
                </c:pt>
                <c:pt idx="413">
                  <c:v>27.127749999999999</c:v>
                </c:pt>
                <c:pt idx="414">
                  <c:v>26.883375000000001</c:v>
                </c:pt>
                <c:pt idx="415">
                  <c:v>27.220874999999999</c:v>
                </c:pt>
                <c:pt idx="416">
                  <c:v>26.79</c:v>
                </c:pt>
                <c:pt idx="417">
                  <c:v>27.133374999999997</c:v>
                </c:pt>
                <c:pt idx="418">
                  <c:v>26.919</c:v>
                </c:pt>
                <c:pt idx="419">
                  <c:v>26.998249999999999</c:v>
                </c:pt>
                <c:pt idx="420">
                  <c:v>27.111375000000006</c:v>
                </c:pt>
                <c:pt idx="421">
                  <c:v>27.089500000000001</c:v>
                </c:pt>
                <c:pt idx="422">
                  <c:v>26.662125000000003</c:v>
                </c:pt>
                <c:pt idx="423">
                  <c:v>26.992999999999999</c:v>
                </c:pt>
                <c:pt idx="424">
                  <c:v>26.58625</c:v>
                </c:pt>
                <c:pt idx="425">
                  <c:v>26.818124999999998</c:v>
                </c:pt>
                <c:pt idx="426">
                  <c:v>26.863875</c:v>
                </c:pt>
                <c:pt idx="427">
                  <c:v>26.810500000000001</c:v>
                </c:pt>
                <c:pt idx="428">
                  <c:v>26.579750000000004</c:v>
                </c:pt>
                <c:pt idx="429">
                  <c:v>26.780624999999997</c:v>
                </c:pt>
                <c:pt idx="430">
                  <c:v>26.596625</c:v>
                </c:pt>
                <c:pt idx="431">
                  <c:v>26.652124999999998</c:v>
                </c:pt>
                <c:pt idx="432">
                  <c:v>26.503499999999999</c:v>
                </c:pt>
                <c:pt idx="433">
                  <c:v>26.556625</c:v>
                </c:pt>
                <c:pt idx="434">
                  <c:v>26.495000000000001</c:v>
                </c:pt>
                <c:pt idx="435">
                  <c:v>26.366375000000005</c:v>
                </c:pt>
                <c:pt idx="436">
                  <c:v>26.486624999999997</c:v>
                </c:pt>
                <c:pt idx="437">
                  <c:v>26.234999999999999</c:v>
                </c:pt>
                <c:pt idx="438">
                  <c:v>26.5335</c:v>
                </c:pt>
                <c:pt idx="439">
                  <c:v>26.572875000000003</c:v>
                </c:pt>
                <c:pt idx="440">
                  <c:v>26.358999999999995</c:v>
                </c:pt>
                <c:pt idx="441">
                  <c:v>26.449624999999997</c:v>
                </c:pt>
                <c:pt idx="442">
                  <c:v>26.255875</c:v>
                </c:pt>
                <c:pt idx="443">
                  <c:v>25.952000000000002</c:v>
                </c:pt>
                <c:pt idx="444">
                  <c:v>26.171625000000006</c:v>
                </c:pt>
                <c:pt idx="445">
                  <c:v>26.159125000000003</c:v>
                </c:pt>
                <c:pt idx="446">
                  <c:v>26.069374999999997</c:v>
                </c:pt>
                <c:pt idx="447">
                  <c:v>26.164375</c:v>
                </c:pt>
                <c:pt idx="448">
                  <c:v>26.052875</c:v>
                </c:pt>
                <c:pt idx="449">
                  <c:v>26.222249999999999</c:v>
                </c:pt>
                <c:pt idx="450">
                  <c:v>25.721625000000003</c:v>
                </c:pt>
                <c:pt idx="451">
                  <c:v>26.069125</c:v>
                </c:pt>
                <c:pt idx="452">
                  <c:v>25.983000000000004</c:v>
                </c:pt>
                <c:pt idx="453">
                  <c:v>26.129750000000001</c:v>
                </c:pt>
                <c:pt idx="454">
                  <c:v>25.753125000000004</c:v>
                </c:pt>
                <c:pt idx="455">
                  <c:v>25.661499999999993</c:v>
                </c:pt>
                <c:pt idx="456">
                  <c:v>25.784375000000001</c:v>
                </c:pt>
                <c:pt idx="457">
                  <c:v>25.799124999999997</c:v>
                </c:pt>
                <c:pt idx="458">
                  <c:v>25.754999999999999</c:v>
                </c:pt>
                <c:pt idx="459">
                  <c:v>25.633500000000002</c:v>
                </c:pt>
                <c:pt idx="460">
                  <c:v>25.990499999999997</c:v>
                </c:pt>
                <c:pt idx="461">
                  <c:v>25.861500000000003</c:v>
                </c:pt>
                <c:pt idx="462">
                  <c:v>25.842499999999998</c:v>
                </c:pt>
                <c:pt idx="463">
                  <c:v>25.557999999999996</c:v>
                </c:pt>
                <c:pt idx="464">
                  <c:v>25.577500000000001</c:v>
                </c:pt>
                <c:pt idx="465">
                  <c:v>25.683750000000003</c:v>
                </c:pt>
                <c:pt idx="466">
                  <c:v>25.585250000000002</c:v>
                </c:pt>
                <c:pt idx="467">
                  <c:v>25.966000000000001</c:v>
                </c:pt>
                <c:pt idx="468">
                  <c:v>25.435250000000003</c:v>
                </c:pt>
                <c:pt idx="469">
                  <c:v>25.284750000000003</c:v>
                </c:pt>
                <c:pt idx="470">
                  <c:v>25.352999999999998</c:v>
                </c:pt>
                <c:pt idx="471">
                  <c:v>25.371749999999995</c:v>
                </c:pt>
                <c:pt idx="472">
                  <c:v>25.635875000000002</c:v>
                </c:pt>
                <c:pt idx="473">
                  <c:v>25.559125000000002</c:v>
                </c:pt>
                <c:pt idx="474">
                  <c:v>25.476375000000001</c:v>
                </c:pt>
                <c:pt idx="475">
                  <c:v>25.209125</c:v>
                </c:pt>
                <c:pt idx="476">
                  <c:v>25.353375</c:v>
                </c:pt>
                <c:pt idx="477">
                  <c:v>25.422125000000001</c:v>
                </c:pt>
                <c:pt idx="478">
                  <c:v>25.520374999999998</c:v>
                </c:pt>
                <c:pt idx="479">
                  <c:v>25.256250000000001</c:v>
                </c:pt>
                <c:pt idx="480">
                  <c:v>25.093999999999998</c:v>
                </c:pt>
                <c:pt idx="481">
                  <c:v>25.340125</c:v>
                </c:pt>
                <c:pt idx="482">
                  <c:v>25.403125000000003</c:v>
                </c:pt>
                <c:pt idx="483">
                  <c:v>25.095625000000002</c:v>
                </c:pt>
                <c:pt idx="484">
                  <c:v>25.1555</c:v>
                </c:pt>
                <c:pt idx="485">
                  <c:v>25.403374999999997</c:v>
                </c:pt>
                <c:pt idx="486">
                  <c:v>25.15475</c:v>
                </c:pt>
                <c:pt idx="487">
                  <c:v>25.014125000000003</c:v>
                </c:pt>
                <c:pt idx="488">
                  <c:v>24.964375</c:v>
                </c:pt>
                <c:pt idx="489">
                  <c:v>25.088749999999997</c:v>
                </c:pt>
                <c:pt idx="490">
                  <c:v>24.842375000000001</c:v>
                </c:pt>
                <c:pt idx="491">
                  <c:v>24.690874999999998</c:v>
                </c:pt>
                <c:pt idx="492">
                  <c:v>24.646250000000002</c:v>
                </c:pt>
                <c:pt idx="493">
                  <c:v>24.608124999999998</c:v>
                </c:pt>
                <c:pt idx="494">
                  <c:v>24.691249999999997</c:v>
                </c:pt>
                <c:pt idx="495">
                  <c:v>24.924250000000001</c:v>
                </c:pt>
                <c:pt idx="496">
                  <c:v>24.772625000000001</c:v>
                </c:pt>
                <c:pt idx="497">
                  <c:v>24.766500000000001</c:v>
                </c:pt>
                <c:pt idx="498">
                  <c:v>24.834625000000003</c:v>
                </c:pt>
                <c:pt idx="499">
                  <c:v>24.506625</c:v>
                </c:pt>
                <c:pt idx="500">
                  <c:v>24.638375</c:v>
                </c:pt>
                <c:pt idx="501">
                  <c:v>24.682625000000002</c:v>
                </c:pt>
                <c:pt idx="502">
                  <c:v>24.442249999999998</c:v>
                </c:pt>
                <c:pt idx="503">
                  <c:v>24.184374999999999</c:v>
                </c:pt>
                <c:pt idx="504">
                  <c:v>24.423749999999998</c:v>
                </c:pt>
                <c:pt idx="505">
                  <c:v>24.717875000000003</c:v>
                </c:pt>
                <c:pt idx="506">
                  <c:v>24.367625000000004</c:v>
                </c:pt>
                <c:pt idx="507">
                  <c:v>24.606625000000001</c:v>
                </c:pt>
                <c:pt idx="508">
                  <c:v>24.693125000000002</c:v>
                </c:pt>
                <c:pt idx="509">
                  <c:v>24.1935</c:v>
                </c:pt>
                <c:pt idx="510">
                  <c:v>24.380125</c:v>
                </c:pt>
                <c:pt idx="511">
                  <c:v>24.245874999999998</c:v>
                </c:pt>
                <c:pt idx="512">
                  <c:v>24.026500000000002</c:v>
                </c:pt>
                <c:pt idx="513">
                  <c:v>23.9785</c:v>
                </c:pt>
                <c:pt idx="514">
                  <c:v>24.622</c:v>
                </c:pt>
                <c:pt idx="515">
                  <c:v>24.49925</c:v>
                </c:pt>
                <c:pt idx="516">
                  <c:v>23.794374999999999</c:v>
                </c:pt>
                <c:pt idx="517">
                  <c:v>24.196124999999995</c:v>
                </c:pt>
                <c:pt idx="518">
                  <c:v>24.445500000000003</c:v>
                </c:pt>
                <c:pt idx="519">
                  <c:v>24.249375000000004</c:v>
                </c:pt>
                <c:pt idx="520">
                  <c:v>24.502874999999996</c:v>
                </c:pt>
                <c:pt idx="521">
                  <c:v>24.068249999999999</c:v>
                </c:pt>
                <c:pt idx="522">
                  <c:v>24.061874999999997</c:v>
                </c:pt>
                <c:pt idx="523">
                  <c:v>23.937000000000001</c:v>
                </c:pt>
                <c:pt idx="524">
                  <c:v>24.394375</c:v>
                </c:pt>
                <c:pt idx="525">
                  <c:v>24.342749999999999</c:v>
                </c:pt>
                <c:pt idx="526">
                  <c:v>24.232749999999996</c:v>
                </c:pt>
                <c:pt idx="527">
                  <c:v>23.904</c:v>
                </c:pt>
                <c:pt idx="528">
                  <c:v>23.779874999999997</c:v>
                </c:pt>
                <c:pt idx="529">
                  <c:v>23.961124999999999</c:v>
                </c:pt>
                <c:pt idx="530">
                  <c:v>23.578624999999999</c:v>
                </c:pt>
                <c:pt idx="531">
                  <c:v>23.854999999999997</c:v>
                </c:pt>
                <c:pt idx="532">
                  <c:v>24.063625000000002</c:v>
                </c:pt>
                <c:pt idx="533">
                  <c:v>23.754249999999999</c:v>
                </c:pt>
                <c:pt idx="534">
                  <c:v>23.978875000000002</c:v>
                </c:pt>
                <c:pt idx="535">
                  <c:v>23.670375</c:v>
                </c:pt>
                <c:pt idx="536">
                  <c:v>23.855624999999996</c:v>
                </c:pt>
                <c:pt idx="537">
                  <c:v>23.526</c:v>
                </c:pt>
                <c:pt idx="538">
                  <c:v>23.196874999999999</c:v>
                </c:pt>
                <c:pt idx="539">
                  <c:v>23.563374999999997</c:v>
                </c:pt>
                <c:pt idx="540">
                  <c:v>23.944749999999999</c:v>
                </c:pt>
                <c:pt idx="541">
                  <c:v>23.424500000000005</c:v>
                </c:pt>
                <c:pt idx="542">
                  <c:v>23.838625</c:v>
                </c:pt>
                <c:pt idx="543">
                  <c:v>23.537125</c:v>
                </c:pt>
                <c:pt idx="544">
                  <c:v>23.679124999999999</c:v>
                </c:pt>
                <c:pt idx="545">
                  <c:v>23.688999999999997</c:v>
                </c:pt>
                <c:pt idx="546">
                  <c:v>23.388624999999998</c:v>
                </c:pt>
                <c:pt idx="547">
                  <c:v>23.799500000000002</c:v>
                </c:pt>
                <c:pt idx="548">
                  <c:v>23.344249999999995</c:v>
                </c:pt>
                <c:pt idx="549">
                  <c:v>23.398625000000003</c:v>
                </c:pt>
                <c:pt idx="550">
                  <c:v>23.416124999999997</c:v>
                </c:pt>
                <c:pt idx="551">
                  <c:v>23.602374999999999</c:v>
                </c:pt>
                <c:pt idx="552">
                  <c:v>23.220499999999998</c:v>
                </c:pt>
                <c:pt idx="553">
                  <c:v>23.223624999999998</c:v>
                </c:pt>
                <c:pt idx="554">
                  <c:v>23.860250000000004</c:v>
                </c:pt>
                <c:pt idx="555">
                  <c:v>23.159250000000004</c:v>
                </c:pt>
                <c:pt idx="556">
                  <c:v>23.576499999999999</c:v>
                </c:pt>
                <c:pt idx="557">
                  <c:v>23.563749999999999</c:v>
                </c:pt>
                <c:pt idx="558">
                  <c:v>23.462624999999999</c:v>
                </c:pt>
                <c:pt idx="559">
                  <c:v>23.574625000000001</c:v>
                </c:pt>
                <c:pt idx="560">
                  <c:v>23.492374999999999</c:v>
                </c:pt>
                <c:pt idx="561">
                  <c:v>22.943249999999999</c:v>
                </c:pt>
                <c:pt idx="562">
                  <c:v>23.110125</c:v>
                </c:pt>
                <c:pt idx="563">
                  <c:v>23.163249999999998</c:v>
                </c:pt>
                <c:pt idx="564">
                  <c:v>23.196999999999999</c:v>
                </c:pt>
                <c:pt idx="565">
                  <c:v>23.470874999999999</c:v>
                </c:pt>
                <c:pt idx="566">
                  <c:v>23.497</c:v>
                </c:pt>
                <c:pt idx="567">
                  <c:v>23.010750000000002</c:v>
                </c:pt>
                <c:pt idx="568">
                  <c:v>23.268750000000001</c:v>
                </c:pt>
                <c:pt idx="569">
                  <c:v>23.272375000000004</c:v>
                </c:pt>
                <c:pt idx="570">
                  <c:v>23.258375000000001</c:v>
                </c:pt>
                <c:pt idx="571">
                  <c:v>23.092375000000001</c:v>
                </c:pt>
                <c:pt idx="572">
                  <c:v>23.505375000000001</c:v>
                </c:pt>
                <c:pt idx="573">
                  <c:v>22.961375</c:v>
                </c:pt>
                <c:pt idx="574">
                  <c:v>23.519375</c:v>
                </c:pt>
                <c:pt idx="575">
                  <c:v>23.091124999999998</c:v>
                </c:pt>
                <c:pt idx="576">
                  <c:v>23.088374999999999</c:v>
                </c:pt>
                <c:pt idx="577">
                  <c:v>22.9055</c:v>
                </c:pt>
                <c:pt idx="578">
                  <c:v>23.464749999999995</c:v>
                </c:pt>
                <c:pt idx="579">
                  <c:v>23.165749999999999</c:v>
                </c:pt>
                <c:pt idx="580">
                  <c:v>23.137250000000002</c:v>
                </c:pt>
                <c:pt idx="581">
                  <c:v>23.492999999999999</c:v>
                </c:pt>
                <c:pt idx="582">
                  <c:v>23.540125</c:v>
                </c:pt>
                <c:pt idx="583">
                  <c:v>23.097125000000005</c:v>
                </c:pt>
                <c:pt idx="584">
                  <c:v>23.371499999999997</c:v>
                </c:pt>
                <c:pt idx="585">
                  <c:v>23.023375000000001</c:v>
                </c:pt>
                <c:pt idx="586">
                  <c:v>23.344125000000002</c:v>
                </c:pt>
                <c:pt idx="587">
                  <c:v>23.285374999999998</c:v>
                </c:pt>
                <c:pt idx="588">
                  <c:v>22.744249999999997</c:v>
                </c:pt>
                <c:pt idx="589">
                  <c:v>22.74325</c:v>
                </c:pt>
                <c:pt idx="590">
                  <c:v>23.354875</c:v>
                </c:pt>
                <c:pt idx="591">
                  <c:v>23.145</c:v>
                </c:pt>
                <c:pt idx="592">
                  <c:v>23.206499999999998</c:v>
                </c:pt>
                <c:pt idx="593">
                  <c:v>22.940750000000001</c:v>
                </c:pt>
                <c:pt idx="594">
                  <c:v>23.238</c:v>
                </c:pt>
                <c:pt idx="595">
                  <c:v>23.002624999999998</c:v>
                </c:pt>
                <c:pt idx="596">
                  <c:v>22.967624999999998</c:v>
                </c:pt>
                <c:pt idx="597">
                  <c:v>23.216375000000003</c:v>
                </c:pt>
                <c:pt idx="598">
                  <c:v>23.221374999999998</c:v>
                </c:pt>
                <c:pt idx="599">
                  <c:v>23.047500000000003</c:v>
                </c:pt>
                <c:pt idx="600">
                  <c:v>23.376374999999999</c:v>
                </c:pt>
                <c:pt idx="601">
                  <c:v>23.189624999999996</c:v>
                </c:pt>
                <c:pt idx="602">
                  <c:v>23.142749999999999</c:v>
                </c:pt>
                <c:pt idx="603">
                  <c:v>23.254249999999999</c:v>
                </c:pt>
                <c:pt idx="604">
                  <c:v>23.077749999999998</c:v>
                </c:pt>
                <c:pt idx="605">
                  <c:v>22.854250000000004</c:v>
                </c:pt>
                <c:pt idx="606">
                  <c:v>23.276625000000003</c:v>
                </c:pt>
                <c:pt idx="607">
                  <c:v>23.021625</c:v>
                </c:pt>
                <c:pt idx="608">
                  <c:v>22.953749999999999</c:v>
                </c:pt>
                <c:pt idx="609">
                  <c:v>22.80275</c:v>
                </c:pt>
                <c:pt idx="610">
                  <c:v>23.068999999999999</c:v>
                </c:pt>
                <c:pt idx="611">
                  <c:v>22.806999999999999</c:v>
                </c:pt>
                <c:pt idx="612">
                  <c:v>22.943249999999999</c:v>
                </c:pt>
                <c:pt idx="613">
                  <c:v>23.017625000000002</c:v>
                </c:pt>
                <c:pt idx="614">
                  <c:v>22.899000000000004</c:v>
                </c:pt>
                <c:pt idx="615">
                  <c:v>22.778249999999996</c:v>
                </c:pt>
                <c:pt idx="616">
                  <c:v>22.99775</c:v>
                </c:pt>
                <c:pt idx="617">
                  <c:v>22.727125000000001</c:v>
                </c:pt>
                <c:pt idx="618">
                  <c:v>22.962</c:v>
                </c:pt>
                <c:pt idx="619">
                  <c:v>23.067499999999999</c:v>
                </c:pt>
                <c:pt idx="620">
                  <c:v>22.612875000000003</c:v>
                </c:pt>
                <c:pt idx="621">
                  <c:v>22.94125</c:v>
                </c:pt>
                <c:pt idx="622">
                  <c:v>23.032999999999998</c:v>
                </c:pt>
                <c:pt idx="623">
                  <c:v>22.857749999999999</c:v>
                </c:pt>
                <c:pt idx="624">
                  <c:v>22.93675</c:v>
                </c:pt>
                <c:pt idx="625">
                  <c:v>22.863374999999998</c:v>
                </c:pt>
                <c:pt idx="626">
                  <c:v>22.624874999999999</c:v>
                </c:pt>
                <c:pt idx="627">
                  <c:v>23.055375000000002</c:v>
                </c:pt>
                <c:pt idx="628">
                  <c:v>22.714375</c:v>
                </c:pt>
                <c:pt idx="629">
                  <c:v>22.934000000000001</c:v>
                </c:pt>
                <c:pt idx="630">
                  <c:v>23.06925</c:v>
                </c:pt>
                <c:pt idx="631">
                  <c:v>22.686999999999998</c:v>
                </c:pt>
                <c:pt idx="632">
                  <c:v>22.43225</c:v>
                </c:pt>
                <c:pt idx="633">
                  <c:v>22.951999999999998</c:v>
                </c:pt>
                <c:pt idx="634">
                  <c:v>22.663999999999998</c:v>
                </c:pt>
                <c:pt idx="635">
                  <c:v>22.463999999999999</c:v>
                </c:pt>
                <c:pt idx="636">
                  <c:v>22.502124999999996</c:v>
                </c:pt>
                <c:pt idx="637">
                  <c:v>23.068249999999999</c:v>
                </c:pt>
                <c:pt idx="638">
                  <c:v>22.5185</c:v>
                </c:pt>
                <c:pt idx="639">
                  <c:v>21.906999999999996</c:v>
                </c:pt>
                <c:pt idx="640">
                  <c:v>22.025250000000003</c:v>
                </c:pt>
                <c:pt idx="641">
                  <c:v>21.485499999999998</c:v>
                </c:pt>
                <c:pt idx="642">
                  <c:v>21.777124999999995</c:v>
                </c:pt>
                <c:pt idx="643">
                  <c:v>22.447625000000002</c:v>
                </c:pt>
                <c:pt idx="644">
                  <c:v>21.126999999999995</c:v>
                </c:pt>
                <c:pt idx="645">
                  <c:v>21.762750000000004</c:v>
                </c:pt>
                <c:pt idx="646">
                  <c:v>21.16225</c:v>
                </c:pt>
                <c:pt idx="647">
                  <c:v>22.624249999999996</c:v>
                </c:pt>
                <c:pt idx="648">
                  <c:v>21.798874999999999</c:v>
                </c:pt>
                <c:pt idx="649">
                  <c:v>21.932625000000002</c:v>
                </c:pt>
                <c:pt idx="650">
                  <c:v>21.874874999999996</c:v>
                </c:pt>
                <c:pt idx="651">
                  <c:v>21.980625000000003</c:v>
                </c:pt>
                <c:pt idx="652">
                  <c:v>22.077250000000006</c:v>
                </c:pt>
                <c:pt idx="653">
                  <c:v>22.001875000000002</c:v>
                </c:pt>
                <c:pt idx="654">
                  <c:v>22.412875</c:v>
                </c:pt>
                <c:pt idx="655">
                  <c:v>22.27675</c:v>
                </c:pt>
                <c:pt idx="656">
                  <c:v>22.395999999999997</c:v>
                </c:pt>
                <c:pt idx="657">
                  <c:v>21.715</c:v>
                </c:pt>
                <c:pt idx="658">
                  <c:v>22.173750000000002</c:v>
                </c:pt>
                <c:pt idx="659">
                  <c:v>22.404375000000002</c:v>
                </c:pt>
                <c:pt idx="660">
                  <c:v>22.008499999999998</c:v>
                </c:pt>
                <c:pt idx="661">
                  <c:v>22.348750000000003</c:v>
                </c:pt>
                <c:pt idx="662">
                  <c:v>22.27075</c:v>
                </c:pt>
                <c:pt idx="663">
                  <c:v>22.549375000000001</c:v>
                </c:pt>
                <c:pt idx="664">
                  <c:v>22.467500000000005</c:v>
                </c:pt>
                <c:pt idx="665">
                  <c:v>22.464000000000006</c:v>
                </c:pt>
                <c:pt idx="666">
                  <c:v>22.588750000000001</c:v>
                </c:pt>
                <c:pt idx="667">
                  <c:v>22.214125000000003</c:v>
                </c:pt>
                <c:pt idx="668">
                  <c:v>22.629000000000005</c:v>
                </c:pt>
                <c:pt idx="669">
                  <c:v>22.238375000000001</c:v>
                </c:pt>
                <c:pt idx="670">
                  <c:v>21.833375</c:v>
                </c:pt>
                <c:pt idx="671">
                  <c:v>22.498000000000005</c:v>
                </c:pt>
                <c:pt idx="672">
                  <c:v>22.531124999999999</c:v>
                </c:pt>
                <c:pt idx="673">
                  <c:v>22.136499999999998</c:v>
                </c:pt>
                <c:pt idx="674">
                  <c:v>22.711874999999999</c:v>
                </c:pt>
                <c:pt idx="675">
                  <c:v>22.563625000000002</c:v>
                </c:pt>
                <c:pt idx="676">
                  <c:v>21.780250000000002</c:v>
                </c:pt>
                <c:pt idx="677">
                  <c:v>22.246999999999996</c:v>
                </c:pt>
                <c:pt idx="678">
                  <c:v>22.092999999999996</c:v>
                </c:pt>
                <c:pt idx="679">
                  <c:v>21.812750000000001</c:v>
                </c:pt>
                <c:pt idx="680">
                  <c:v>22.275999999999996</c:v>
                </c:pt>
                <c:pt idx="681">
                  <c:v>22.133125</c:v>
                </c:pt>
                <c:pt idx="682">
                  <c:v>21.914375</c:v>
                </c:pt>
                <c:pt idx="683">
                  <c:v>21.8215</c:v>
                </c:pt>
                <c:pt idx="684">
                  <c:v>22.211625000000002</c:v>
                </c:pt>
                <c:pt idx="685">
                  <c:v>22.029624999999999</c:v>
                </c:pt>
                <c:pt idx="686">
                  <c:v>22.207625</c:v>
                </c:pt>
                <c:pt idx="687">
                  <c:v>22.362750000000002</c:v>
                </c:pt>
                <c:pt idx="688">
                  <c:v>21.84825</c:v>
                </c:pt>
                <c:pt idx="689">
                  <c:v>22.257000000000001</c:v>
                </c:pt>
                <c:pt idx="690">
                  <c:v>21.728875000000002</c:v>
                </c:pt>
                <c:pt idx="691">
                  <c:v>21.925750000000001</c:v>
                </c:pt>
                <c:pt idx="692">
                  <c:v>21.516250000000003</c:v>
                </c:pt>
                <c:pt idx="693">
                  <c:v>22.065875000000002</c:v>
                </c:pt>
                <c:pt idx="694">
                  <c:v>22.036249999999999</c:v>
                </c:pt>
                <c:pt idx="695">
                  <c:v>21.756500000000003</c:v>
                </c:pt>
                <c:pt idx="696">
                  <c:v>21.714375</c:v>
                </c:pt>
                <c:pt idx="697">
                  <c:v>22.086499999999997</c:v>
                </c:pt>
                <c:pt idx="698">
                  <c:v>21.466999999999999</c:v>
                </c:pt>
                <c:pt idx="699">
                  <c:v>21.651624999999999</c:v>
                </c:pt>
                <c:pt idx="700">
                  <c:v>21.5075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2E-449F-BF74-CD51FE846DB4}"/>
            </c:ext>
          </c:extLst>
        </c:ser>
        <c:ser>
          <c:idx val="1"/>
          <c:order val="1"/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'OalbistylumMature-OCEAN'!$AQ$3:$AQ$703</c:f>
                <c:numCache>
                  <c:formatCode>General</c:formatCode>
                  <c:ptCount val="701"/>
                  <c:pt idx="0">
                    <c:v>6.205290253082449</c:v>
                  </c:pt>
                  <c:pt idx="1">
                    <c:v>6.0200651099943796</c:v>
                  </c:pt>
                  <c:pt idx="2">
                    <c:v>6.037613246497787</c:v>
                  </c:pt>
                  <c:pt idx="3">
                    <c:v>5.9858300161417075</c:v>
                  </c:pt>
                  <c:pt idx="4">
                    <c:v>6.0238248409366815</c:v>
                  </c:pt>
                  <c:pt idx="5">
                    <c:v>6.0239351815427744</c:v>
                  </c:pt>
                  <c:pt idx="6">
                    <c:v>5.8653447834352761</c:v>
                  </c:pt>
                  <c:pt idx="7">
                    <c:v>6.0905084939014476</c:v>
                  </c:pt>
                  <c:pt idx="8">
                    <c:v>5.8897987095728181</c:v>
                  </c:pt>
                  <c:pt idx="9">
                    <c:v>6.0118273294636166</c:v>
                  </c:pt>
                  <c:pt idx="10">
                    <c:v>5.8961375008196271</c:v>
                  </c:pt>
                  <c:pt idx="11">
                    <c:v>5.9298437810668485</c:v>
                  </c:pt>
                  <c:pt idx="12">
                    <c:v>5.8688063385398648</c:v>
                  </c:pt>
                  <c:pt idx="13">
                    <c:v>5.9567055836858627</c:v>
                  </c:pt>
                  <c:pt idx="14">
                    <c:v>5.8659782021294049</c:v>
                  </c:pt>
                  <c:pt idx="15">
                    <c:v>5.9012034789523984</c:v>
                  </c:pt>
                  <c:pt idx="16">
                    <c:v>5.8855049652879039</c:v>
                  </c:pt>
                  <c:pt idx="17">
                    <c:v>5.8559000284206792</c:v>
                  </c:pt>
                  <c:pt idx="18">
                    <c:v>5.8620242481342819</c:v>
                  </c:pt>
                  <c:pt idx="19">
                    <c:v>5.7543836644025479</c:v>
                  </c:pt>
                  <c:pt idx="20">
                    <c:v>6.0257426320626335</c:v>
                  </c:pt>
                  <c:pt idx="21">
                    <c:v>5.7914496442723955</c:v>
                  </c:pt>
                  <c:pt idx="22">
                    <c:v>5.7786447110398269</c:v>
                  </c:pt>
                  <c:pt idx="23">
                    <c:v>5.7636993809159858</c:v>
                  </c:pt>
                  <c:pt idx="24">
                    <c:v>5.7787164402165097</c:v>
                  </c:pt>
                  <c:pt idx="25">
                    <c:v>5.7472351100954828</c:v>
                  </c:pt>
                  <c:pt idx="26">
                    <c:v>5.8038563026786694</c:v>
                  </c:pt>
                  <c:pt idx="27">
                    <c:v>5.6894828521580028</c:v>
                  </c:pt>
                  <c:pt idx="28">
                    <c:v>5.7541188477720651</c:v>
                  </c:pt>
                  <c:pt idx="29">
                    <c:v>5.6953773674044372</c:v>
                  </c:pt>
                  <c:pt idx="30">
                    <c:v>5.7059356297380717</c:v>
                  </c:pt>
                  <c:pt idx="31">
                    <c:v>5.6433586488265659</c:v>
                  </c:pt>
                  <c:pt idx="32">
                    <c:v>5.7750606923217678</c:v>
                  </c:pt>
                  <c:pt idx="33">
                    <c:v>5.8388277627326115</c:v>
                  </c:pt>
                  <c:pt idx="34">
                    <c:v>5.8252409146992159</c:v>
                  </c:pt>
                  <c:pt idx="35">
                    <c:v>5.6869002085620313</c:v>
                  </c:pt>
                  <c:pt idx="36">
                    <c:v>5.8912776430802385</c:v>
                  </c:pt>
                  <c:pt idx="37">
                    <c:v>5.8093229197311977</c:v>
                  </c:pt>
                  <c:pt idx="38">
                    <c:v>5.7110968408003719</c:v>
                  </c:pt>
                  <c:pt idx="39">
                    <c:v>5.7481378584099518</c:v>
                  </c:pt>
                  <c:pt idx="40">
                    <c:v>5.7844825364319012</c:v>
                  </c:pt>
                  <c:pt idx="41">
                    <c:v>5.9378522075987865</c:v>
                  </c:pt>
                  <c:pt idx="42">
                    <c:v>5.644760552621209</c:v>
                  </c:pt>
                  <c:pt idx="43">
                    <c:v>5.7855225578902605</c:v>
                  </c:pt>
                  <c:pt idx="44">
                    <c:v>5.6656096113178496</c:v>
                  </c:pt>
                  <c:pt idx="45">
                    <c:v>5.7166611868292572</c:v>
                  </c:pt>
                  <c:pt idx="46">
                    <c:v>5.7056039870589306</c:v>
                  </c:pt>
                  <c:pt idx="47">
                    <c:v>5.583293893073205</c:v>
                  </c:pt>
                  <c:pt idx="48">
                    <c:v>5.897612688925193</c:v>
                  </c:pt>
                  <c:pt idx="49">
                    <c:v>5.7469806715601299</c:v>
                  </c:pt>
                  <c:pt idx="50">
                    <c:v>5.6530755472447982</c:v>
                  </c:pt>
                  <c:pt idx="51">
                    <c:v>5.8164778186017108</c:v>
                  </c:pt>
                  <c:pt idx="52">
                    <c:v>5.6077008976177432</c:v>
                  </c:pt>
                  <c:pt idx="53">
                    <c:v>5.8311035894955996</c:v>
                  </c:pt>
                  <c:pt idx="54">
                    <c:v>5.7472759696597615</c:v>
                  </c:pt>
                  <c:pt idx="55">
                    <c:v>5.6922606543571845</c:v>
                  </c:pt>
                  <c:pt idx="56">
                    <c:v>5.6363401736917398</c:v>
                  </c:pt>
                  <c:pt idx="57">
                    <c:v>5.6403330939505949</c:v>
                  </c:pt>
                  <c:pt idx="58">
                    <c:v>5.659756126434627</c:v>
                  </c:pt>
                  <c:pt idx="59">
                    <c:v>6.0325206278138843</c:v>
                  </c:pt>
                  <c:pt idx="60">
                    <c:v>5.8062550984138799</c:v>
                  </c:pt>
                  <c:pt idx="61">
                    <c:v>5.5277396294248788</c:v>
                  </c:pt>
                  <c:pt idx="62">
                    <c:v>5.7225404136374802</c:v>
                  </c:pt>
                  <c:pt idx="63">
                    <c:v>5.8016948247288678</c:v>
                  </c:pt>
                  <c:pt idx="64">
                    <c:v>5.8373986118451304</c:v>
                  </c:pt>
                  <c:pt idx="65">
                    <c:v>5.571981489047297</c:v>
                  </c:pt>
                  <c:pt idx="66">
                    <c:v>5.6715914480480185</c:v>
                  </c:pt>
                  <c:pt idx="67">
                    <c:v>5.6857625383810335</c:v>
                  </c:pt>
                  <c:pt idx="68">
                    <c:v>5.6378588751784537</c:v>
                  </c:pt>
                  <c:pt idx="69">
                    <c:v>5.7139093634993685</c:v>
                  </c:pt>
                  <c:pt idx="70">
                    <c:v>5.6608914098021161</c:v>
                  </c:pt>
                  <c:pt idx="71">
                    <c:v>5.5917351750469333</c:v>
                  </c:pt>
                  <c:pt idx="72">
                    <c:v>5.7392690534472353</c:v>
                  </c:pt>
                  <c:pt idx="73">
                    <c:v>5.6251721433976707</c:v>
                  </c:pt>
                  <c:pt idx="74">
                    <c:v>5.7006292619449335</c:v>
                  </c:pt>
                  <c:pt idx="75">
                    <c:v>5.7025024441029357</c:v>
                  </c:pt>
                  <c:pt idx="76">
                    <c:v>5.5471966005361626</c:v>
                  </c:pt>
                  <c:pt idx="77">
                    <c:v>5.6084045461763452</c:v>
                  </c:pt>
                  <c:pt idx="78">
                    <c:v>5.5441203798000585</c:v>
                  </c:pt>
                  <c:pt idx="79">
                    <c:v>5.7968304008680978</c:v>
                  </c:pt>
                  <c:pt idx="80">
                    <c:v>5.8001928293068721</c:v>
                  </c:pt>
                  <c:pt idx="81">
                    <c:v>5.8590565549656297</c:v>
                  </c:pt>
                  <c:pt idx="82">
                    <c:v>5.7838372272591272</c:v>
                  </c:pt>
                  <c:pt idx="83">
                    <c:v>5.6762159364441711</c:v>
                  </c:pt>
                  <c:pt idx="84">
                    <c:v>5.4727504119435695</c:v>
                  </c:pt>
                  <c:pt idx="85">
                    <c:v>5.6236542199635791</c:v>
                  </c:pt>
                  <c:pt idx="86">
                    <c:v>5.4652687148025914</c:v>
                  </c:pt>
                  <c:pt idx="87">
                    <c:v>5.5217746888374331</c:v>
                  </c:pt>
                  <c:pt idx="88">
                    <c:v>5.65709415563453</c:v>
                  </c:pt>
                  <c:pt idx="89">
                    <c:v>5.6223753860928714</c:v>
                  </c:pt>
                  <c:pt idx="90">
                    <c:v>5.675715220820825</c:v>
                  </c:pt>
                  <c:pt idx="91">
                    <c:v>5.6789306699035729</c:v>
                  </c:pt>
                  <c:pt idx="92">
                    <c:v>5.5755777599404777</c:v>
                  </c:pt>
                  <c:pt idx="93">
                    <c:v>5.6393001069661679</c:v>
                  </c:pt>
                  <c:pt idx="94">
                    <c:v>5.486054547669025</c:v>
                  </c:pt>
                  <c:pt idx="95">
                    <c:v>5.570199400124098</c:v>
                  </c:pt>
                  <c:pt idx="96">
                    <c:v>5.6378844499890715</c:v>
                  </c:pt>
                  <c:pt idx="97">
                    <c:v>5.6692068984244113</c:v>
                  </c:pt>
                  <c:pt idx="98">
                    <c:v>5.5101027975243602</c:v>
                  </c:pt>
                  <c:pt idx="99">
                    <c:v>5.7605538780696151</c:v>
                  </c:pt>
                  <c:pt idx="100">
                    <c:v>5.7228412383435696</c:v>
                  </c:pt>
                  <c:pt idx="101">
                    <c:v>5.5617755065908927</c:v>
                  </c:pt>
                  <c:pt idx="102">
                    <c:v>5.4926258812546607</c:v>
                  </c:pt>
                  <c:pt idx="103">
                    <c:v>5.632386539025882</c:v>
                  </c:pt>
                  <c:pt idx="104">
                    <c:v>5.6299410806356258</c:v>
                  </c:pt>
                  <c:pt idx="105">
                    <c:v>5.5385738752343627</c:v>
                  </c:pt>
                  <c:pt idx="106">
                    <c:v>5.6921673439410183</c:v>
                  </c:pt>
                  <c:pt idx="107">
                    <c:v>5.5081518403570371</c:v>
                  </c:pt>
                  <c:pt idx="108">
                    <c:v>5.7039887547474795</c:v>
                  </c:pt>
                  <c:pt idx="109">
                    <c:v>5.4989762099087871</c:v>
                  </c:pt>
                  <c:pt idx="110">
                    <c:v>5.6584945436043217</c:v>
                  </c:pt>
                  <c:pt idx="111">
                    <c:v>5.5245825440221523</c:v>
                  </c:pt>
                  <c:pt idx="112">
                    <c:v>5.3296821601828581</c:v>
                  </c:pt>
                  <c:pt idx="113">
                    <c:v>5.3979471213601231</c:v>
                  </c:pt>
                  <c:pt idx="114">
                    <c:v>5.5154133830307126</c:v>
                  </c:pt>
                  <c:pt idx="115">
                    <c:v>5.5579300858580156</c:v>
                  </c:pt>
                  <c:pt idx="116">
                    <c:v>5.4798517299415028</c:v>
                  </c:pt>
                  <c:pt idx="117">
                    <c:v>5.5203988209962862</c:v>
                  </c:pt>
                  <c:pt idx="118">
                    <c:v>5.4524651289249793</c:v>
                  </c:pt>
                  <c:pt idx="119">
                    <c:v>5.5082640624921808</c:v>
                  </c:pt>
                  <c:pt idx="120">
                    <c:v>5.6066792310600455</c:v>
                  </c:pt>
                  <c:pt idx="121">
                    <c:v>5.4904352400333511</c:v>
                  </c:pt>
                  <c:pt idx="122">
                    <c:v>5.5345657979130189</c:v>
                  </c:pt>
                  <c:pt idx="123">
                    <c:v>5.4183737000664181</c:v>
                  </c:pt>
                  <c:pt idx="124">
                    <c:v>5.5444006503344045</c:v>
                  </c:pt>
                  <c:pt idx="125">
                    <c:v>5.6347385650470532</c:v>
                  </c:pt>
                  <c:pt idx="126">
                    <c:v>5.569430695130074</c:v>
                  </c:pt>
                  <c:pt idx="127">
                    <c:v>5.479709935949427</c:v>
                  </c:pt>
                  <c:pt idx="128">
                    <c:v>5.5247402718524743</c:v>
                  </c:pt>
                  <c:pt idx="129">
                    <c:v>5.5377926494742882</c:v>
                  </c:pt>
                  <c:pt idx="130">
                    <c:v>5.6778796092505166</c:v>
                  </c:pt>
                  <c:pt idx="131">
                    <c:v>5.7723605409126755</c:v>
                  </c:pt>
                  <c:pt idx="132">
                    <c:v>5.7400420839049531</c:v>
                  </c:pt>
                  <c:pt idx="133">
                    <c:v>5.5568702843545754</c:v>
                  </c:pt>
                  <c:pt idx="134">
                    <c:v>5.7744969462406743</c:v>
                  </c:pt>
                  <c:pt idx="135">
                    <c:v>5.9387829786798196</c:v>
                  </c:pt>
                  <c:pt idx="136">
                    <c:v>5.7224487874510581</c:v>
                  </c:pt>
                  <c:pt idx="137">
                    <c:v>5.6667714904520397</c:v>
                  </c:pt>
                  <c:pt idx="138">
                    <c:v>5.9263621324552824</c:v>
                  </c:pt>
                  <c:pt idx="139">
                    <c:v>5.8164622639416432</c:v>
                  </c:pt>
                  <c:pt idx="140">
                    <c:v>5.9013984889176925</c:v>
                  </c:pt>
                  <c:pt idx="141">
                    <c:v>6.0420610189853949</c:v>
                  </c:pt>
                  <c:pt idx="142">
                    <c:v>5.8092495688833576</c:v>
                  </c:pt>
                  <c:pt idx="143">
                    <c:v>5.9372576867848466</c:v>
                  </c:pt>
                  <c:pt idx="144">
                    <c:v>5.9729371573551902</c:v>
                  </c:pt>
                  <c:pt idx="145">
                    <c:v>6.1138616610710379</c:v>
                  </c:pt>
                  <c:pt idx="146">
                    <c:v>6.0351593658683571</c:v>
                  </c:pt>
                  <c:pt idx="147">
                    <c:v>6.3360817094298501</c:v>
                  </c:pt>
                  <c:pt idx="148">
                    <c:v>6.1214121795079723</c:v>
                  </c:pt>
                  <c:pt idx="149">
                    <c:v>6.1633692649742029</c:v>
                  </c:pt>
                  <c:pt idx="150">
                    <c:v>6.4705064054413208</c:v>
                  </c:pt>
                  <c:pt idx="151">
                    <c:v>6.0325826721586342</c:v>
                  </c:pt>
                  <c:pt idx="152">
                    <c:v>5.9846532540681618</c:v>
                  </c:pt>
                  <c:pt idx="153">
                    <c:v>6.2291460074510061</c:v>
                  </c:pt>
                  <c:pt idx="154">
                    <c:v>5.9282008051106221</c:v>
                  </c:pt>
                  <c:pt idx="155">
                    <c:v>6.2152759837010754</c:v>
                  </c:pt>
                  <c:pt idx="156">
                    <c:v>6.0303682664138698</c:v>
                  </c:pt>
                  <c:pt idx="157">
                    <c:v>6.0242182183962436</c:v>
                  </c:pt>
                  <c:pt idx="158">
                    <c:v>6.1634890498691703</c:v>
                  </c:pt>
                  <c:pt idx="159">
                    <c:v>5.9981132971126776</c:v>
                  </c:pt>
                  <c:pt idx="160">
                    <c:v>6.0437597037889308</c:v>
                  </c:pt>
                  <c:pt idx="161">
                    <c:v>6.1319297999429692</c:v>
                  </c:pt>
                  <c:pt idx="162">
                    <c:v>6.1398794180225646</c:v>
                  </c:pt>
                  <c:pt idx="163">
                    <c:v>5.8916603635380858</c:v>
                  </c:pt>
                  <c:pt idx="164">
                    <c:v>6.1664561946064254</c:v>
                  </c:pt>
                  <c:pt idx="165">
                    <c:v>6.021094389133685</c:v>
                  </c:pt>
                  <c:pt idx="166">
                    <c:v>6.1169489929329099</c:v>
                  </c:pt>
                  <c:pt idx="167">
                    <c:v>5.8652149820543027</c:v>
                  </c:pt>
                  <c:pt idx="168">
                    <c:v>5.850235282203851</c:v>
                  </c:pt>
                  <c:pt idx="169">
                    <c:v>6.1176215032594801</c:v>
                  </c:pt>
                  <c:pt idx="170">
                    <c:v>5.9947982451455415</c:v>
                  </c:pt>
                  <c:pt idx="171">
                    <c:v>5.9029427149878879</c:v>
                  </c:pt>
                  <c:pt idx="172">
                    <c:v>6.0652204765013611</c:v>
                  </c:pt>
                  <c:pt idx="173">
                    <c:v>5.8872793361741227</c:v>
                  </c:pt>
                  <c:pt idx="174">
                    <c:v>5.890600683352611</c:v>
                  </c:pt>
                  <c:pt idx="175">
                    <c:v>5.897189808956214</c:v>
                  </c:pt>
                  <c:pt idx="176">
                    <c:v>5.6521813488245476</c:v>
                  </c:pt>
                  <c:pt idx="177">
                    <c:v>5.8562546523841981</c:v>
                  </c:pt>
                  <c:pt idx="178">
                    <c:v>5.8082753464346011</c:v>
                  </c:pt>
                  <c:pt idx="179">
                    <c:v>5.8276139934919238</c:v>
                  </c:pt>
                  <c:pt idx="180">
                    <c:v>5.8595549745693205</c:v>
                  </c:pt>
                  <c:pt idx="181">
                    <c:v>5.8331940466363967</c:v>
                  </c:pt>
                  <c:pt idx="182">
                    <c:v>5.8071758811220517</c:v>
                  </c:pt>
                  <c:pt idx="183">
                    <c:v>5.7026928961550398</c:v>
                  </c:pt>
                  <c:pt idx="184">
                    <c:v>5.7207761445828886</c:v>
                  </c:pt>
                  <c:pt idx="185">
                    <c:v>5.8619612987341663</c:v>
                  </c:pt>
                  <c:pt idx="186">
                    <c:v>5.7299033898611968</c:v>
                  </c:pt>
                  <c:pt idx="187">
                    <c:v>5.703621906923952</c:v>
                  </c:pt>
                  <c:pt idx="188">
                    <c:v>5.7548230936568077</c:v>
                  </c:pt>
                  <c:pt idx="189">
                    <c:v>5.9242685729970042</c:v>
                  </c:pt>
                  <c:pt idx="190">
                    <c:v>5.6417365550992322</c:v>
                  </c:pt>
                  <c:pt idx="191">
                    <c:v>5.7980310682038612</c:v>
                  </c:pt>
                  <c:pt idx="192">
                    <c:v>5.6960716475730671</c:v>
                  </c:pt>
                  <c:pt idx="193">
                    <c:v>5.5048034592526465</c:v>
                  </c:pt>
                  <c:pt idx="194">
                    <c:v>5.8651509540919502</c:v>
                  </c:pt>
                  <c:pt idx="195">
                    <c:v>5.6384654051434948</c:v>
                  </c:pt>
                  <c:pt idx="196">
                    <c:v>5.6202724752834277</c:v>
                  </c:pt>
                  <c:pt idx="197">
                    <c:v>5.7707551235889873</c:v>
                  </c:pt>
                  <c:pt idx="198">
                    <c:v>5.6459679924197737</c:v>
                  </c:pt>
                  <c:pt idx="199">
                    <c:v>5.4885472381782714</c:v>
                  </c:pt>
                  <c:pt idx="200">
                    <c:v>5.7076206310385702</c:v>
                  </c:pt>
                  <c:pt idx="201">
                    <c:v>5.6315772974489882</c:v>
                  </c:pt>
                  <c:pt idx="202">
                    <c:v>5.5169962259496712</c:v>
                  </c:pt>
                  <c:pt idx="203">
                    <c:v>5.5386531095436053</c:v>
                  </c:pt>
                  <c:pt idx="204">
                    <c:v>5.6579086100153395</c:v>
                  </c:pt>
                  <c:pt idx="205">
                    <c:v>5.6371882999037242</c:v>
                  </c:pt>
                  <c:pt idx="206">
                    <c:v>5.6063293679682102</c:v>
                  </c:pt>
                  <c:pt idx="207">
                    <c:v>5.6034611991798702</c:v>
                  </c:pt>
                  <c:pt idx="208">
                    <c:v>5.6709317308911844</c:v>
                  </c:pt>
                  <c:pt idx="209">
                    <c:v>5.6393484410245183</c:v>
                  </c:pt>
                  <c:pt idx="210">
                    <c:v>5.57037005054422</c:v>
                  </c:pt>
                  <c:pt idx="211">
                    <c:v>5.5770836192788611</c:v>
                  </c:pt>
                  <c:pt idx="212">
                    <c:v>5.576041888549363</c:v>
                  </c:pt>
                  <c:pt idx="213">
                    <c:v>5.7189308940945045</c:v>
                  </c:pt>
                  <c:pt idx="214">
                    <c:v>5.6269305956774902</c:v>
                  </c:pt>
                  <c:pt idx="215">
                    <c:v>5.5268657984043204</c:v>
                  </c:pt>
                  <c:pt idx="216">
                    <c:v>5.6348093072056553</c:v>
                  </c:pt>
                  <c:pt idx="217">
                    <c:v>5.6516525127612027</c:v>
                  </c:pt>
                  <c:pt idx="218">
                    <c:v>5.3891597791306927</c:v>
                  </c:pt>
                  <c:pt idx="219">
                    <c:v>5.4172095462384675</c:v>
                  </c:pt>
                  <c:pt idx="220">
                    <c:v>5.3750124783908282</c:v>
                  </c:pt>
                  <c:pt idx="221">
                    <c:v>5.4514195644673258</c:v>
                  </c:pt>
                  <c:pt idx="222">
                    <c:v>5.4807548750149344</c:v>
                  </c:pt>
                  <c:pt idx="223">
                    <c:v>5.4016240348885498</c:v>
                  </c:pt>
                  <c:pt idx="224">
                    <c:v>5.5359009332589348</c:v>
                  </c:pt>
                  <c:pt idx="225">
                    <c:v>5.5073314772219746</c:v>
                  </c:pt>
                  <c:pt idx="226">
                    <c:v>5.4616577742345873</c:v>
                  </c:pt>
                  <c:pt idx="227">
                    <c:v>5.3929526748870584</c:v>
                  </c:pt>
                  <c:pt idx="228">
                    <c:v>5.4850328557422072</c:v>
                  </c:pt>
                  <c:pt idx="229">
                    <c:v>5.4349483356067241</c:v>
                  </c:pt>
                  <c:pt idx="230">
                    <c:v>5.611300484290604</c:v>
                  </c:pt>
                  <c:pt idx="231">
                    <c:v>5.4247629029821605</c:v>
                  </c:pt>
                  <c:pt idx="232">
                    <c:v>5.4072677927159187</c:v>
                  </c:pt>
                  <c:pt idx="233">
                    <c:v>5.4788276639650348</c:v>
                  </c:pt>
                  <c:pt idx="234">
                    <c:v>5.1919441290605022</c:v>
                  </c:pt>
                  <c:pt idx="235">
                    <c:v>5.2761776055208731</c:v>
                  </c:pt>
                  <c:pt idx="236">
                    <c:v>5.4307345662047712</c:v>
                  </c:pt>
                  <c:pt idx="237">
                    <c:v>5.2670580837069609</c:v>
                  </c:pt>
                  <c:pt idx="238">
                    <c:v>5.4702158076389322</c:v>
                  </c:pt>
                  <c:pt idx="239">
                    <c:v>5.2509569399981082</c:v>
                  </c:pt>
                  <c:pt idx="240">
                    <c:v>5.2189911295876321</c:v>
                  </c:pt>
                  <c:pt idx="241">
                    <c:v>5.4117880066177175</c:v>
                  </c:pt>
                  <c:pt idx="242">
                    <c:v>5.4124940316694286</c:v>
                  </c:pt>
                  <c:pt idx="243">
                    <c:v>5.2912053649698514</c:v>
                  </c:pt>
                  <c:pt idx="244">
                    <c:v>5.2506721678548702</c:v>
                  </c:pt>
                  <c:pt idx="245">
                    <c:v>5.3344189936674429</c:v>
                  </c:pt>
                  <c:pt idx="246">
                    <c:v>5.3010702692946783</c:v>
                  </c:pt>
                  <c:pt idx="247">
                    <c:v>5.1933965196886671</c:v>
                  </c:pt>
                  <c:pt idx="248">
                    <c:v>5.3555635274384157</c:v>
                  </c:pt>
                  <c:pt idx="249">
                    <c:v>5.3024881423724066</c:v>
                  </c:pt>
                  <c:pt idx="250">
                    <c:v>5.3832403146909833</c:v>
                  </c:pt>
                  <c:pt idx="251">
                    <c:v>5.2643448496872427</c:v>
                  </c:pt>
                  <c:pt idx="252">
                    <c:v>5.3078365497899185</c:v>
                  </c:pt>
                  <c:pt idx="253">
                    <c:v>5.4443227819051447</c:v>
                  </c:pt>
                  <c:pt idx="254">
                    <c:v>5.1746704639729684</c:v>
                  </c:pt>
                  <c:pt idx="255">
                    <c:v>5.2836793034913514</c:v>
                  </c:pt>
                  <c:pt idx="256">
                    <c:v>5.3214512772765898</c:v>
                  </c:pt>
                  <c:pt idx="257">
                    <c:v>5.3600050106586368</c:v>
                  </c:pt>
                  <c:pt idx="258">
                    <c:v>5.1986128764590456</c:v>
                  </c:pt>
                  <c:pt idx="259">
                    <c:v>5.1525962110654229</c:v>
                  </c:pt>
                  <c:pt idx="260">
                    <c:v>5.2267090438029378</c:v>
                  </c:pt>
                  <c:pt idx="261">
                    <c:v>5.1841361709821756</c:v>
                  </c:pt>
                  <c:pt idx="262">
                    <c:v>5.1836343841528132</c:v>
                  </c:pt>
                  <c:pt idx="263">
                    <c:v>5.0526812666289169</c:v>
                  </c:pt>
                  <c:pt idx="264">
                    <c:v>5.382689529540837</c:v>
                  </c:pt>
                  <c:pt idx="265">
                    <c:v>5.1995978810865848</c:v>
                  </c:pt>
                  <c:pt idx="266">
                    <c:v>5.2393683217267997</c:v>
                  </c:pt>
                  <c:pt idx="267">
                    <c:v>5.1650299888494624</c:v>
                  </c:pt>
                  <c:pt idx="268">
                    <c:v>5.064663625835105</c:v>
                  </c:pt>
                  <c:pt idx="269">
                    <c:v>5.2007050054364186</c:v>
                  </c:pt>
                  <c:pt idx="270">
                    <c:v>5.0769661005086792</c:v>
                  </c:pt>
                  <c:pt idx="271">
                    <c:v>5.1429522215913561</c:v>
                  </c:pt>
                  <c:pt idx="272">
                    <c:v>5.0782936954397258</c:v>
                  </c:pt>
                  <c:pt idx="273">
                    <c:v>4.946042046785629</c:v>
                  </c:pt>
                  <c:pt idx="274">
                    <c:v>5.1513102008823308</c:v>
                  </c:pt>
                  <c:pt idx="275">
                    <c:v>5.0867506327713752</c:v>
                  </c:pt>
                  <c:pt idx="276">
                    <c:v>5.0388273862647317</c:v>
                  </c:pt>
                  <c:pt idx="277">
                    <c:v>5.0941127644706539</c:v>
                  </c:pt>
                  <c:pt idx="278">
                    <c:v>5.0455253938514675</c:v>
                  </c:pt>
                  <c:pt idx="279">
                    <c:v>4.9876280291480022</c:v>
                  </c:pt>
                  <c:pt idx="280">
                    <c:v>4.9545451265191236</c:v>
                  </c:pt>
                  <c:pt idx="281">
                    <c:v>5.0734682681433156</c:v>
                  </c:pt>
                  <c:pt idx="282">
                    <c:v>5.0686575550844122</c:v>
                  </c:pt>
                  <c:pt idx="283">
                    <c:v>5.0579246573358265</c:v>
                  </c:pt>
                  <c:pt idx="284">
                    <c:v>5.057948325937816</c:v>
                  </c:pt>
                  <c:pt idx="285">
                    <c:v>4.9713292775387821</c:v>
                  </c:pt>
                  <c:pt idx="286">
                    <c:v>4.9502234220862595</c:v>
                  </c:pt>
                  <c:pt idx="287">
                    <c:v>5.081669310585144</c:v>
                  </c:pt>
                  <c:pt idx="288">
                    <c:v>4.9508455536835854</c:v>
                  </c:pt>
                  <c:pt idx="289">
                    <c:v>4.9852298252652592</c:v>
                  </c:pt>
                  <c:pt idx="290">
                    <c:v>4.960461108678742</c:v>
                  </c:pt>
                  <c:pt idx="291">
                    <c:v>4.9566594165252633</c:v>
                  </c:pt>
                  <c:pt idx="292">
                    <c:v>4.9379914945248746</c:v>
                  </c:pt>
                  <c:pt idx="293">
                    <c:v>5.0674343589377493</c:v>
                  </c:pt>
                  <c:pt idx="294">
                    <c:v>5.017292879560225</c:v>
                  </c:pt>
                  <c:pt idx="295">
                    <c:v>4.9708296160126562</c:v>
                  </c:pt>
                  <c:pt idx="296">
                    <c:v>5.0195136574316495</c:v>
                  </c:pt>
                  <c:pt idx="297">
                    <c:v>4.9764576166902428</c:v>
                  </c:pt>
                  <c:pt idx="298">
                    <c:v>4.9222206588374036</c:v>
                  </c:pt>
                  <c:pt idx="299">
                    <c:v>4.8296503404195104</c:v>
                  </c:pt>
                  <c:pt idx="300">
                    <c:v>4.9581493019069081</c:v>
                  </c:pt>
                  <c:pt idx="301">
                    <c:v>4.9719714974473259</c:v>
                  </c:pt>
                  <c:pt idx="302">
                    <c:v>5.0141444149810512</c:v>
                  </c:pt>
                  <c:pt idx="303">
                    <c:v>4.9639890479187283</c:v>
                  </c:pt>
                  <c:pt idx="304">
                    <c:v>4.9526478758481156</c:v>
                  </c:pt>
                  <c:pt idx="305">
                    <c:v>4.9917695384502672</c:v>
                  </c:pt>
                  <c:pt idx="306">
                    <c:v>4.8487337964226587</c:v>
                  </c:pt>
                  <c:pt idx="307">
                    <c:v>4.9685801633148392</c:v>
                  </c:pt>
                  <c:pt idx="308">
                    <c:v>4.9506563778380466</c:v>
                  </c:pt>
                  <c:pt idx="309">
                    <c:v>4.962149820318384</c:v>
                  </c:pt>
                  <c:pt idx="310">
                    <c:v>4.7696064752316216</c:v>
                  </c:pt>
                  <c:pt idx="311">
                    <c:v>4.8031124562992602</c:v>
                  </c:pt>
                  <c:pt idx="312">
                    <c:v>4.7668659590372977</c:v>
                  </c:pt>
                  <c:pt idx="313">
                    <c:v>4.8057635765371796</c:v>
                  </c:pt>
                  <c:pt idx="314">
                    <c:v>4.9262083941767116</c:v>
                  </c:pt>
                  <c:pt idx="315">
                    <c:v>4.9146167685937412</c:v>
                  </c:pt>
                  <c:pt idx="316">
                    <c:v>4.9583779299715216</c:v>
                  </c:pt>
                  <c:pt idx="317">
                    <c:v>4.8336246381837613</c:v>
                  </c:pt>
                  <c:pt idx="318">
                    <c:v>4.8755922057882213</c:v>
                  </c:pt>
                  <c:pt idx="319">
                    <c:v>4.756794178555845</c:v>
                  </c:pt>
                  <c:pt idx="320">
                    <c:v>4.9936948226881945</c:v>
                  </c:pt>
                  <c:pt idx="321">
                    <c:v>4.8065178589672799</c:v>
                  </c:pt>
                  <c:pt idx="322">
                    <c:v>4.8382241945927698</c:v>
                  </c:pt>
                  <c:pt idx="323">
                    <c:v>4.8857869961172673</c:v>
                  </c:pt>
                  <c:pt idx="324">
                    <c:v>4.7229116756963174</c:v>
                  </c:pt>
                  <c:pt idx="325">
                    <c:v>4.7796077823992515</c:v>
                  </c:pt>
                  <c:pt idx="326">
                    <c:v>4.7645973128451748</c:v>
                  </c:pt>
                  <c:pt idx="327">
                    <c:v>4.8112021663732119</c:v>
                  </c:pt>
                  <c:pt idx="328">
                    <c:v>4.8631994979789681</c:v>
                  </c:pt>
                  <c:pt idx="329">
                    <c:v>4.8027101110429582</c:v>
                  </c:pt>
                  <c:pt idx="330">
                    <c:v>4.7606460846041898</c:v>
                  </c:pt>
                  <c:pt idx="331">
                    <c:v>4.8186785014150866</c:v>
                  </c:pt>
                  <c:pt idx="332">
                    <c:v>4.8886483068284994</c:v>
                  </c:pt>
                  <c:pt idx="333">
                    <c:v>4.6897755181580232</c:v>
                  </c:pt>
                  <c:pt idx="334">
                    <c:v>4.7939915295830726</c:v>
                  </c:pt>
                  <c:pt idx="335">
                    <c:v>4.6749192028923305</c:v>
                  </c:pt>
                  <c:pt idx="336">
                    <c:v>4.7509528066934728</c:v>
                  </c:pt>
                  <c:pt idx="337">
                    <c:v>4.8590966238592097</c:v>
                  </c:pt>
                  <c:pt idx="338">
                    <c:v>4.6766343189917459</c:v>
                  </c:pt>
                  <c:pt idx="339">
                    <c:v>4.686499224596421</c:v>
                  </c:pt>
                  <c:pt idx="340">
                    <c:v>4.7677054978559443</c:v>
                  </c:pt>
                  <c:pt idx="341">
                    <c:v>4.7628033442950946</c:v>
                  </c:pt>
                  <c:pt idx="342">
                    <c:v>4.6303857290726942</c:v>
                  </c:pt>
                  <c:pt idx="343">
                    <c:v>4.7777102237518401</c:v>
                  </c:pt>
                  <c:pt idx="344">
                    <c:v>4.7011808167128182</c:v>
                  </c:pt>
                  <c:pt idx="345">
                    <c:v>4.8265990078048588</c:v>
                  </c:pt>
                  <c:pt idx="346">
                    <c:v>4.7923359480826955</c:v>
                  </c:pt>
                  <c:pt idx="347">
                    <c:v>4.7329089797622599</c:v>
                  </c:pt>
                  <c:pt idx="348">
                    <c:v>4.7557797899728564</c:v>
                  </c:pt>
                  <c:pt idx="349">
                    <c:v>4.676126044677825</c:v>
                  </c:pt>
                  <c:pt idx="350">
                    <c:v>4.7767281913759465</c:v>
                  </c:pt>
                  <c:pt idx="351">
                    <c:v>4.7184757205055163</c:v>
                  </c:pt>
                  <c:pt idx="352">
                    <c:v>4.7909566596125348</c:v>
                  </c:pt>
                  <c:pt idx="353">
                    <c:v>4.6600859108420485</c:v>
                  </c:pt>
                  <c:pt idx="354">
                    <c:v>4.7179873262562149</c:v>
                  </c:pt>
                  <c:pt idx="355">
                    <c:v>4.6592812980421856</c:v>
                  </c:pt>
                  <c:pt idx="356">
                    <c:v>4.6988446908332202</c:v>
                  </c:pt>
                  <c:pt idx="357">
                    <c:v>4.7882085507003538</c:v>
                  </c:pt>
                  <c:pt idx="358">
                    <c:v>4.6646302544482889</c:v>
                  </c:pt>
                  <c:pt idx="359">
                    <c:v>4.7734209954706452</c:v>
                  </c:pt>
                  <c:pt idx="360">
                    <c:v>4.7508679789667267</c:v>
                  </c:pt>
                  <c:pt idx="361">
                    <c:v>4.6017969471563047</c:v>
                  </c:pt>
                  <c:pt idx="362">
                    <c:v>4.6204086534634552</c:v>
                  </c:pt>
                  <c:pt idx="363">
                    <c:v>4.8325061451442757</c:v>
                  </c:pt>
                  <c:pt idx="364">
                    <c:v>4.5897158778388167</c:v>
                  </c:pt>
                  <c:pt idx="365">
                    <c:v>4.6288815372305949</c:v>
                  </c:pt>
                  <c:pt idx="366">
                    <c:v>4.5591510155009027</c:v>
                  </c:pt>
                  <c:pt idx="367">
                    <c:v>4.6597223074066214</c:v>
                  </c:pt>
                  <c:pt idx="368">
                    <c:v>4.6674644060927575</c:v>
                  </c:pt>
                  <c:pt idx="369">
                    <c:v>4.6730613398193661</c:v>
                  </c:pt>
                  <c:pt idx="370">
                    <c:v>4.6970061209242582</c:v>
                  </c:pt>
                  <c:pt idx="371">
                    <c:v>4.6872688971602328</c:v>
                  </c:pt>
                  <c:pt idx="372">
                    <c:v>4.6793608213546261</c:v>
                  </c:pt>
                  <c:pt idx="373">
                    <c:v>4.6943059410158936</c:v>
                  </c:pt>
                  <c:pt idx="374">
                    <c:v>4.526451685055628</c:v>
                  </c:pt>
                  <c:pt idx="375">
                    <c:v>4.7920025563432205</c:v>
                  </c:pt>
                  <c:pt idx="376">
                    <c:v>4.5889843550304485</c:v>
                  </c:pt>
                  <c:pt idx="377">
                    <c:v>4.6961771078795014</c:v>
                  </c:pt>
                  <c:pt idx="378">
                    <c:v>4.7717587933740866</c:v>
                  </c:pt>
                  <c:pt idx="379">
                    <c:v>4.6661393016221551</c:v>
                  </c:pt>
                  <c:pt idx="380">
                    <c:v>4.7260470476317247</c:v>
                  </c:pt>
                  <c:pt idx="381">
                    <c:v>4.7165465271591591</c:v>
                  </c:pt>
                  <c:pt idx="382">
                    <c:v>4.6425798554559812</c:v>
                  </c:pt>
                  <c:pt idx="383">
                    <c:v>4.6171968904303862</c:v>
                  </c:pt>
                  <c:pt idx="384">
                    <c:v>4.7556117358488059</c:v>
                  </c:pt>
                  <c:pt idx="385">
                    <c:v>4.6167809266847391</c:v>
                  </c:pt>
                  <c:pt idx="386">
                    <c:v>4.7523836857337773</c:v>
                  </c:pt>
                  <c:pt idx="387">
                    <c:v>4.871301080233672</c:v>
                  </c:pt>
                  <c:pt idx="388">
                    <c:v>4.5833255374392508</c:v>
                  </c:pt>
                  <c:pt idx="389">
                    <c:v>4.7776148244405663</c:v>
                  </c:pt>
                  <c:pt idx="390">
                    <c:v>4.6818646754563211</c:v>
                  </c:pt>
                  <c:pt idx="391">
                    <c:v>4.8139314772706499</c:v>
                  </c:pt>
                  <c:pt idx="392">
                    <c:v>4.5885020198006137</c:v>
                  </c:pt>
                  <c:pt idx="393">
                    <c:v>4.8484732206570493</c:v>
                  </c:pt>
                  <c:pt idx="394">
                    <c:v>4.7812040007124343</c:v>
                  </c:pt>
                  <c:pt idx="395">
                    <c:v>4.6462006905796533</c:v>
                  </c:pt>
                  <c:pt idx="396">
                    <c:v>4.5600311324125231</c:v>
                  </c:pt>
                  <c:pt idx="397">
                    <c:v>4.4921952953348585</c:v>
                  </c:pt>
                  <c:pt idx="398">
                    <c:v>4.7843691758385773</c:v>
                  </c:pt>
                  <c:pt idx="399">
                    <c:v>4.7758809209850011</c:v>
                  </c:pt>
                  <c:pt idx="400">
                    <c:v>4.8593364038430549</c:v>
                  </c:pt>
                  <c:pt idx="401">
                    <c:v>4.7437761762876445</c:v>
                  </c:pt>
                  <c:pt idx="402">
                    <c:v>4.6598113925657696</c:v>
                  </c:pt>
                  <c:pt idx="403">
                    <c:v>4.7462413926329967</c:v>
                  </c:pt>
                  <c:pt idx="404">
                    <c:v>4.8755318812412636</c:v>
                  </c:pt>
                  <c:pt idx="405">
                    <c:v>4.6895654382895682</c:v>
                  </c:pt>
                  <c:pt idx="406">
                    <c:v>4.9558083598944807</c:v>
                  </c:pt>
                  <c:pt idx="407">
                    <c:v>4.597546706047229</c:v>
                  </c:pt>
                  <c:pt idx="408">
                    <c:v>4.7463964375994943</c:v>
                  </c:pt>
                  <c:pt idx="409">
                    <c:v>4.761054683200836</c:v>
                  </c:pt>
                  <c:pt idx="410">
                    <c:v>4.8369646030779059</c:v>
                  </c:pt>
                  <c:pt idx="411">
                    <c:v>4.8181114260969178</c:v>
                  </c:pt>
                  <c:pt idx="412">
                    <c:v>4.8342974356599671</c:v>
                  </c:pt>
                  <c:pt idx="413">
                    <c:v>4.7952505502096301</c:v>
                  </c:pt>
                  <c:pt idx="414">
                    <c:v>4.7533149635656606</c:v>
                  </c:pt>
                  <c:pt idx="415">
                    <c:v>4.7150456974001314</c:v>
                  </c:pt>
                  <c:pt idx="416">
                    <c:v>4.6294881466529327</c:v>
                  </c:pt>
                  <c:pt idx="417">
                    <c:v>4.6816567408648915</c:v>
                  </c:pt>
                  <c:pt idx="418">
                    <c:v>4.6999731002269733</c:v>
                  </c:pt>
                  <c:pt idx="419">
                    <c:v>4.8515411984234449</c:v>
                  </c:pt>
                  <c:pt idx="420">
                    <c:v>4.6014371803818017</c:v>
                  </c:pt>
                  <c:pt idx="421">
                    <c:v>4.7300305627976638</c:v>
                  </c:pt>
                  <c:pt idx="422">
                    <c:v>4.655851324255476</c:v>
                  </c:pt>
                  <c:pt idx="423">
                    <c:v>4.7535156538533156</c:v>
                  </c:pt>
                  <c:pt idx="424">
                    <c:v>4.8518939380116599</c:v>
                  </c:pt>
                  <c:pt idx="425">
                    <c:v>4.8370427930857556</c:v>
                  </c:pt>
                  <c:pt idx="426">
                    <c:v>4.8377268551459123</c:v>
                  </c:pt>
                  <c:pt idx="427">
                    <c:v>4.8623449075523206</c:v>
                  </c:pt>
                  <c:pt idx="428">
                    <c:v>4.828874696995741</c:v>
                  </c:pt>
                  <c:pt idx="429">
                    <c:v>4.7257225524629796</c:v>
                  </c:pt>
                  <c:pt idx="430">
                    <c:v>4.8274047449357873</c:v>
                  </c:pt>
                  <c:pt idx="431">
                    <c:v>4.8773312209942858</c:v>
                  </c:pt>
                  <c:pt idx="432">
                    <c:v>4.7141640979984043</c:v>
                  </c:pt>
                  <c:pt idx="433">
                    <c:v>4.7400630477271708</c:v>
                  </c:pt>
                  <c:pt idx="434">
                    <c:v>4.6261919989030114</c:v>
                  </c:pt>
                  <c:pt idx="435">
                    <c:v>4.6902412670199762</c:v>
                  </c:pt>
                  <c:pt idx="436">
                    <c:v>4.7436624111996561</c:v>
                  </c:pt>
                  <c:pt idx="437">
                    <c:v>4.7787611795018865</c:v>
                  </c:pt>
                  <c:pt idx="438">
                    <c:v>4.8690649733070686</c:v>
                  </c:pt>
                  <c:pt idx="439">
                    <c:v>4.7556825689304123</c:v>
                  </c:pt>
                  <c:pt idx="440">
                    <c:v>4.813254822066118</c:v>
                  </c:pt>
                  <c:pt idx="441">
                    <c:v>4.7266355729298333</c:v>
                  </c:pt>
                  <c:pt idx="442">
                    <c:v>4.7361061142039507</c:v>
                  </c:pt>
                  <c:pt idx="443">
                    <c:v>4.7615257458687958</c:v>
                  </c:pt>
                  <c:pt idx="444">
                    <c:v>4.5985835998707287</c:v>
                  </c:pt>
                  <c:pt idx="445">
                    <c:v>4.9827068661808376</c:v>
                  </c:pt>
                  <c:pt idx="446">
                    <c:v>4.8866005109453559</c:v>
                  </c:pt>
                  <c:pt idx="447">
                    <c:v>4.6350076514037655</c:v>
                  </c:pt>
                  <c:pt idx="448">
                    <c:v>5.0046818865652556</c:v>
                  </c:pt>
                  <c:pt idx="449">
                    <c:v>4.8340083910766989</c:v>
                  </c:pt>
                  <c:pt idx="450">
                    <c:v>4.8185948288894282</c:v>
                  </c:pt>
                  <c:pt idx="451">
                    <c:v>4.8225881610841093</c:v>
                  </c:pt>
                  <c:pt idx="452">
                    <c:v>4.7777590383538016</c:v>
                  </c:pt>
                  <c:pt idx="453">
                    <c:v>4.9970873802360405</c:v>
                  </c:pt>
                  <c:pt idx="454">
                    <c:v>5.1085351251606363</c:v>
                  </c:pt>
                  <c:pt idx="455">
                    <c:v>4.7668687217831236</c:v>
                  </c:pt>
                  <c:pt idx="456">
                    <c:v>4.6113782704926187</c:v>
                  </c:pt>
                  <c:pt idx="457">
                    <c:v>5.0504632018827103</c:v>
                  </c:pt>
                  <c:pt idx="458">
                    <c:v>4.9380071674425867</c:v>
                  </c:pt>
                  <c:pt idx="459">
                    <c:v>4.7184203300166301</c:v>
                  </c:pt>
                  <c:pt idx="460">
                    <c:v>4.9753301236486536</c:v>
                  </c:pt>
                  <c:pt idx="461">
                    <c:v>4.6394930141742305</c:v>
                  </c:pt>
                  <c:pt idx="462">
                    <c:v>4.9023755884993436</c:v>
                  </c:pt>
                  <c:pt idx="463">
                    <c:v>4.8445111779798236</c:v>
                  </c:pt>
                  <c:pt idx="464">
                    <c:v>4.9479026653435971</c:v>
                  </c:pt>
                  <c:pt idx="465">
                    <c:v>4.9305488465860847</c:v>
                  </c:pt>
                  <c:pt idx="466">
                    <c:v>4.921130989344392</c:v>
                  </c:pt>
                  <c:pt idx="467">
                    <c:v>5.3497507218294178</c:v>
                  </c:pt>
                  <c:pt idx="468">
                    <c:v>5.0094729334959522</c:v>
                  </c:pt>
                  <c:pt idx="469">
                    <c:v>4.9065047713651104</c:v>
                  </c:pt>
                  <c:pt idx="470">
                    <c:v>4.8744601459326482</c:v>
                  </c:pt>
                  <c:pt idx="471">
                    <c:v>4.7879881772738662</c:v>
                  </c:pt>
                  <c:pt idx="472">
                    <c:v>5.0593850963898213</c:v>
                  </c:pt>
                  <c:pt idx="473">
                    <c:v>4.8787518602902615</c:v>
                  </c:pt>
                  <c:pt idx="474">
                    <c:v>4.8498011133742018</c:v>
                  </c:pt>
                  <c:pt idx="475">
                    <c:v>5.019074187181193</c:v>
                  </c:pt>
                  <c:pt idx="476">
                    <c:v>4.917257392882453</c:v>
                  </c:pt>
                  <c:pt idx="477">
                    <c:v>5.0797656002586864</c:v>
                  </c:pt>
                  <c:pt idx="478">
                    <c:v>4.9572819579598519</c:v>
                  </c:pt>
                  <c:pt idx="479">
                    <c:v>4.6840026152853547</c:v>
                  </c:pt>
                  <c:pt idx="480">
                    <c:v>4.8945371224312018</c:v>
                  </c:pt>
                  <c:pt idx="481">
                    <c:v>4.7813319852914828</c:v>
                  </c:pt>
                  <c:pt idx="482">
                    <c:v>5.0214922582833843</c:v>
                  </c:pt>
                  <c:pt idx="483">
                    <c:v>4.9296849490031951</c:v>
                  </c:pt>
                  <c:pt idx="484">
                    <c:v>5.0874610826872306</c:v>
                  </c:pt>
                  <c:pt idx="485">
                    <c:v>4.8465418894005552</c:v>
                  </c:pt>
                  <c:pt idx="486">
                    <c:v>4.9091047754584025</c:v>
                  </c:pt>
                  <c:pt idx="487">
                    <c:v>5.0031850141399268</c:v>
                  </c:pt>
                  <c:pt idx="488">
                    <c:v>4.8893203278019275</c:v>
                  </c:pt>
                  <c:pt idx="489">
                    <c:v>4.9981203038170792</c:v>
                  </c:pt>
                  <c:pt idx="490">
                    <c:v>4.9731386880635373</c:v>
                  </c:pt>
                  <c:pt idx="491">
                    <c:v>4.9481404281233381</c:v>
                  </c:pt>
                  <c:pt idx="492">
                    <c:v>5.2169492932720214</c:v>
                  </c:pt>
                  <c:pt idx="493">
                    <c:v>4.9481243037134828</c:v>
                  </c:pt>
                  <c:pt idx="494">
                    <c:v>5.082831599751116</c:v>
                  </c:pt>
                  <c:pt idx="495">
                    <c:v>5.0792145835467846</c:v>
                  </c:pt>
                  <c:pt idx="496">
                    <c:v>5.2080548860806575</c:v>
                  </c:pt>
                  <c:pt idx="497">
                    <c:v>5.2258495686620892</c:v>
                  </c:pt>
                  <c:pt idx="498">
                    <c:v>5.2689642720367722</c:v>
                  </c:pt>
                  <c:pt idx="499">
                    <c:v>5.2558085350536592</c:v>
                  </c:pt>
                  <c:pt idx="500">
                    <c:v>5.1383216756891699</c:v>
                  </c:pt>
                  <c:pt idx="501">
                    <c:v>5.0972405682598705</c:v>
                  </c:pt>
                  <c:pt idx="502">
                    <c:v>5.1094003492162763</c:v>
                  </c:pt>
                  <c:pt idx="503">
                    <c:v>5.1777826404194069</c:v>
                  </c:pt>
                  <c:pt idx="504">
                    <c:v>5.2544261614104277</c:v>
                  </c:pt>
                  <c:pt idx="505">
                    <c:v>5.2189480261830514</c:v>
                  </c:pt>
                  <c:pt idx="506">
                    <c:v>4.9541023621121996</c:v>
                  </c:pt>
                  <c:pt idx="507">
                    <c:v>5.0688953924893845</c:v>
                  </c:pt>
                  <c:pt idx="508">
                    <c:v>5.3772307198302052</c:v>
                  </c:pt>
                  <c:pt idx="509">
                    <c:v>5.2608654892924793</c:v>
                  </c:pt>
                  <c:pt idx="510">
                    <c:v>5.0541587331622289</c:v>
                  </c:pt>
                  <c:pt idx="511">
                    <c:v>5.4856187305665705</c:v>
                  </c:pt>
                  <c:pt idx="512">
                    <c:v>5.0488576642925542</c:v>
                  </c:pt>
                  <c:pt idx="513">
                    <c:v>4.8726927653725767</c:v>
                  </c:pt>
                  <c:pt idx="514">
                    <c:v>5.3620588246759944</c:v>
                  </c:pt>
                  <c:pt idx="515">
                    <c:v>4.9490159700114731</c:v>
                  </c:pt>
                  <c:pt idx="516">
                    <c:v>4.887304311025809</c:v>
                  </c:pt>
                  <c:pt idx="517">
                    <c:v>5.2268682442603387</c:v>
                  </c:pt>
                  <c:pt idx="518">
                    <c:v>5.0374988975539434</c:v>
                  </c:pt>
                  <c:pt idx="519">
                    <c:v>4.9320536942390509</c:v>
                  </c:pt>
                  <c:pt idx="520">
                    <c:v>5.2928964525241593</c:v>
                  </c:pt>
                  <c:pt idx="521">
                    <c:v>5.2651456753011976</c:v>
                  </c:pt>
                  <c:pt idx="522">
                    <c:v>4.9859257182450207</c:v>
                  </c:pt>
                  <c:pt idx="523">
                    <c:v>5.3679467742730624</c:v>
                  </c:pt>
                  <c:pt idx="524">
                    <c:v>5.1132544553346886</c:v>
                  </c:pt>
                  <c:pt idx="525">
                    <c:v>5.1704527295558425</c:v>
                  </c:pt>
                  <c:pt idx="526">
                    <c:v>5.5487819770262581</c:v>
                  </c:pt>
                  <c:pt idx="527">
                    <c:v>5.3667180696665744</c:v>
                  </c:pt>
                  <c:pt idx="528">
                    <c:v>5.3648997577507744</c:v>
                  </c:pt>
                  <c:pt idx="529">
                    <c:v>5.5084455092676903</c:v>
                  </c:pt>
                  <c:pt idx="530">
                    <c:v>5.2242118322151807</c:v>
                  </c:pt>
                  <c:pt idx="531">
                    <c:v>5.2521563173750687</c:v>
                  </c:pt>
                  <c:pt idx="532">
                    <c:v>5.1565796647861166</c:v>
                  </c:pt>
                  <c:pt idx="533">
                    <c:v>5.2205099213856219</c:v>
                  </c:pt>
                  <c:pt idx="534">
                    <c:v>5.5741673561425964</c:v>
                  </c:pt>
                  <c:pt idx="535">
                    <c:v>5.2843994100559808</c:v>
                  </c:pt>
                  <c:pt idx="536">
                    <c:v>5.4291548868782753</c:v>
                  </c:pt>
                  <c:pt idx="537">
                    <c:v>5.1138006763211719</c:v>
                  </c:pt>
                  <c:pt idx="538">
                    <c:v>5.3976434391712607</c:v>
                  </c:pt>
                  <c:pt idx="539">
                    <c:v>5.0164599925787101</c:v>
                  </c:pt>
                  <c:pt idx="540">
                    <c:v>5.3216722918780723</c:v>
                  </c:pt>
                  <c:pt idx="541">
                    <c:v>5.5347807222018375</c:v>
                  </c:pt>
                  <c:pt idx="542">
                    <c:v>5.0660718351880556</c:v>
                  </c:pt>
                  <c:pt idx="543">
                    <c:v>5.6844239672358805</c:v>
                  </c:pt>
                  <c:pt idx="544">
                    <c:v>5.3610622864583179</c:v>
                  </c:pt>
                  <c:pt idx="545">
                    <c:v>5.6181166073948416</c:v>
                  </c:pt>
                  <c:pt idx="546">
                    <c:v>5.4543305452116257</c:v>
                  </c:pt>
                  <c:pt idx="547">
                    <c:v>5.6496421868367657</c:v>
                  </c:pt>
                  <c:pt idx="548">
                    <c:v>5.5717784542152451</c:v>
                  </c:pt>
                  <c:pt idx="549">
                    <c:v>5.5653323350901474</c:v>
                  </c:pt>
                  <c:pt idx="550">
                    <c:v>5.6950058807821149</c:v>
                  </c:pt>
                  <c:pt idx="551">
                    <c:v>5.4367996888926182</c:v>
                  </c:pt>
                  <c:pt idx="552">
                    <c:v>5.294360299615323</c:v>
                  </c:pt>
                  <c:pt idx="553">
                    <c:v>5.5047901202368399</c:v>
                  </c:pt>
                  <c:pt idx="554">
                    <c:v>5.1281268092188004</c:v>
                  </c:pt>
                  <c:pt idx="555">
                    <c:v>5.4703125645223807</c:v>
                  </c:pt>
                  <c:pt idx="556">
                    <c:v>5.5961884844572083</c:v>
                  </c:pt>
                  <c:pt idx="557">
                    <c:v>5.8373541890630056</c:v>
                  </c:pt>
                  <c:pt idx="558">
                    <c:v>5.6958514461341592</c:v>
                  </c:pt>
                  <c:pt idx="559">
                    <c:v>5.5734205129602135</c:v>
                  </c:pt>
                  <c:pt idx="560">
                    <c:v>5.6843091991400856</c:v>
                  </c:pt>
                  <c:pt idx="561">
                    <c:v>5.459944098026229</c:v>
                  </c:pt>
                  <c:pt idx="562">
                    <c:v>5.7480845365465667</c:v>
                  </c:pt>
                  <c:pt idx="563">
                    <c:v>5.8995902218471246</c:v>
                  </c:pt>
                  <c:pt idx="564">
                    <c:v>5.6794414652448797</c:v>
                  </c:pt>
                  <c:pt idx="565">
                    <c:v>5.8893918904489384</c:v>
                  </c:pt>
                  <c:pt idx="566">
                    <c:v>5.5183293004184799</c:v>
                  </c:pt>
                  <c:pt idx="567">
                    <c:v>5.6328490745295632</c:v>
                  </c:pt>
                  <c:pt idx="568">
                    <c:v>5.8439955494629547</c:v>
                  </c:pt>
                  <c:pt idx="569">
                    <c:v>5.9298697392944524</c:v>
                  </c:pt>
                  <c:pt idx="570">
                    <c:v>5.6862326217427492</c:v>
                  </c:pt>
                  <c:pt idx="571">
                    <c:v>5.6862885318858973</c:v>
                  </c:pt>
                  <c:pt idx="572">
                    <c:v>6.002062762976931</c:v>
                  </c:pt>
                  <c:pt idx="573">
                    <c:v>5.9721488938835279</c:v>
                  </c:pt>
                  <c:pt idx="574">
                    <c:v>5.9194547046159558</c:v>
                  </c:pt>
                  <c:pt idx="575">
                    <c:v>5.7129186545557786</c:v>
                  </c:pt>
                  <c:pt idx="576">
                    <c:v>5.7499608306119327</c:v>
                  </c:pt>
                  <c:pt idx="577">
                    <c:v>5.6497164261959787</c:v>
                  </c:pt>
                  <c:pt idx="578">
                    <c:v>5.8089946988023904</c:v>
                  </c:pt>
                  <c:pt idx="579">
                    <c:v>5.8347507964901864</c:v>
                  </c:pt>
                  <c:pt idx="580">
                    <c:v>6.0178943739840234</c:v>
                  </c:pt>
                  <c:pt idx="581">
                    <c:v>6.0231289448022167</c:v>
                  </c:pt>
                  <c:pt idx="582">
                    <c:v>5.9125725108812457</c:v>
                  </c:pt>
                  <c:pt idx="583">
                    <c:v>5.6517396041901513</c:v>
                  </c:pt>
                  <c:pt idx="584">
                    <c:v>5.8427959534431331</c:v>
                  </c:pt>
                  <c:pt idx="585">
                    <c:v>5.6931792257427292</c:v>
                  </c:pt>
                  <c:pt idx="586">
                    <c:v>5.8346450115422019</c:v>
                  </c:pt>
                  <c:pt idx="587">
                    <c:v>6.0526144041232284</c:v>
                  </c:pt>
                  <c:pt idx="588">
                    <c:v>6.0468226588727667</c:v>
                  </c:pt>
                  <c:pt idx="589">
                    <c:v>5.9421147690507832</c:v>
                  </c:pt>
                  <c:pt idx="590">
                    <c:v>6.0244701352661965</c:v>
                  </c:pt>
                  <c:pt idx="591">
                    <c:v>6.0360545948018531</c:v>
                  </c:pt>
                  <c:pt idx="592">
                    <c:v>5.8580026444294813</c:v>
                  </c:pt>
                  <c:pt idx="593">
                    <c:v>6.1469215277126414</c:v>
                  </c:pt>
                  <c:pt idx="594">
                    <c:v>6.076933247652847</c:v>
                  </c:pt>
                  <c:pt idx="595">
                    <c:v>5.9341520034458188</c:v>
                  </c:pt>
                  <c:pt idx="596">
                    <c:v>6.2382095402332549</c:v>
                  </c:pt>
                  <c:pt idx="597">
                    <c:v>6.1453389988441067</c:v>
                  </c:pt>
                  <c:pt idx="598">
                    <c:v>6.0986382306099456</c:v>
                  </c:pt>
                  <c:pt idx="599">
                    <c:v>6.0498163608493103</c:v>
                  </c:pt>
                  <c:pt idx="600">
                    <c:v>5.9643464256961387</c:v>
                  </c:pt>
                  <c:pt idx="601">
                    <c:v>5.982613772722706</c:v>
                  </c:pt>
                  <c:pt idx="602">
                    <c:v>6.1910242849167227</c:v>
                  </c:pt>
                  <c:pt idx="603">
                    <c:v>6.0062383759364257</c:v>
                  </c:pt>
                  <c:pt idx="604">
                    <c:v>6.1640028216828631</c:v>
                  </c:pt>
                  <c:pt idx="605">
                    <c:v>6.1852239464595886</c:v>
                  </c:pt>
                  <c:pt idx="606">
                    <c:v>6.0346064479916866</c:v>
                  </c:pt>
                  <c:pt idx="607">
                    <c:v>6.2547144833203356</c:v>
                  </c:pt>
                  <c:pt idx="608">
                    <c:v>6.177767394629134</c:v>
                  </c:pt>
                  <c:pt idx="609">
                    <c:v>6.0284636457866636</c:v>
                  </c:pt>
                  <c:pt idx="610">
                    <c:v>6.1709458857617578</c:v>
                  </c:pt>
                  <c:pt idx="611">
                    <c:v>6.1105138417905867</c:v>
                  </c:pt>
                  <c:pt idx="612">
                    <c:v>6.0923203048123309</c:v>
                  </c:pt>
                  <c:pt idx="613">
                    <c:v>6.1022291111527407</c:v>
                  </c:pt>
                  <c:pt idx="614">
                    <c:v>6.1927408886764903</c:v>
                  </c:pt>
                  <c:pt idx="615">
                    <c:v>6.1718730877031405</c:v>
                  </c:pt>
                  <c:pt idx="616">
                    <c:v>6.2212484679523952</c:v>
                  </c:pt>
                  <c:pt idx="617">
                    <c:v>6.2037820823268781</c:v>
                  </c:pt>
                  <c:pt idx="618">
                    <c:v>6.0752219653747144</c:v>
                  </c:pt>
                  <c:pt idx="619">
                    <c:v>6.099008935884588</c:v>
                  </c:pt>
                  <c:pt idx="620">
                    <c:v>6.2993630006760029</c:v>
                  </c:pt>
                  <c:pt idx="621">
                    <c:v>6.2342388697991238</c:v>
                  </c:pt>
                  <c:pt idx="622">
                    <c:v>6.1121136380960701</c:v>
                  </c:pt>
                  <c:pt idx="623">
                    <c:v>6.2888501773830976</c:v>
                  </c:pt>
                  <c:pt idx="624">
                    <c:v>6.10802269706467</c:v>
                  </c:pt>
                  <c:pt idx="625">
                    <c:v>6.0714417548176263</c:v>
                  </c:pt>
                  <c:pt idx="626">
                    <c:v>6.2902443840215261</c:v>
                  </c:pt>
                  <c:pt idx="627">
                    <c:v>6.1120196670752236</c:v>
                  </c:pt>
                  <c:pt idx="628">
                    <c:v>6.1430693817155788</c:v>
                  </c:pt>
                  <c:pt idx="629">
                    <c:v>6.3034819161997433</c:v>
                  </c:pt>
                  <c:pt idx="630">
                    <c:v>6.4440392044010038</c:v>
                  </c:pt>
                  <c:pt idx="631">
                    <c:v>6.1459474917565453</c:v>
                  </c:pt>
                  <c:pt idx="632">
                    <c:v>6.319589553523242</c:v>
                  </c:pt>
                  <c:pt idx="633">
                    <c:v>6.1859319297326421</c:v>
                  </c:pt>
                  <c:pt idx="634">
                    <c:v>6.621574300291873</c:v>
                  </c:pt>
                  <c:pt idx="635">
                    <c:v>6.5199547927880603</c:v>
                  </c:pt>
                  <c:pt idx="636">
                    <c:v>6.4535205618993041</c:v>
                  </c:pt>
                  <c:pt idx="637">
                    <c:v>6.6200656003978828</c:v>
                  </c:pt>
                  <c:pt idx="638">
                    <c:v>6.685888731126183</c:v>
                  </c:pt>
                  <c:pt idx="639">
                    <c:v>6.2051422684277364</c:v>
                  </c:pt>
                  <c:pt idx="640">
                    <c:v>5.9666885048815539</c:v>
                  </c:pt>
                  <c:pt idx="641">
                    <c:v>6.4381822731375697</c:v>
                  </c:pt>
                  <c:pt idx="642">
                    <c:v>5.9821813971040045</c:v>
                  </c:pt>
                  <c:pt idx="643">
                    <c:v>6.1219134715847989</c:v>
                  </c:pt>
                  <c:pt idx="644">
                    <c:v>6.5677584660108463</c:v>
                  </c:pt>
                  <c:pt idx="645">
                    <c:v>6.6364774851357904</c:v>
                  </c:pt>
                  <c:pt idx="646">
                    <c:v>6.3148610605686084</c:v>
                  </c:pt>
                  <c:pt idx="647">
                    <c:v>6.0086250150453377</c:v>
                  </c:pt>
                  <c:pt idx="648">
                    <c:v>6.3077335073701422</c:v>
                  </c:pt>
                  <c:pt idx="649">
                    <c:v>6.7918163728753118</c:v>
                  </c:pt>
                  <c:pt idx="650">
                    <c:v>5.8254624693789587</c:v>
                  </c:pt>
                  <c:pt idx="651">
                    <c:v>6.5652099901134688</c:v>
                  </c:pt>
                  <c:pt idx="652">
                    <c:v>6.6819798057910953</c:v>
                  </c:pt>
                  <c:pt idx="653">
                    <c:v>6.7154369805162881</c:v>
                  </c:pt>
                  <c:pt idx="654">
                    <c:v>6.3562647330915096</c:v>
                  </c:pt>
                  <c:pt idx="655">
                    <c:v>6.9568451953043082</c:v>
                  </c:pt>
                  <c:pt idx="656">
                    <c:v>6.4165415194969784</c:v>
                  </c:pt>
                  <c:pt idx="657">
                    <c:v>6.7261739442696111</c:v>
                  </c:pt>
                  <c:pt idx="658">
                    <c:v>6.7045795862657469</c:v>
                  </c:pt>
                  <c:pt idx="659">
                    <c:v>6.8770757580633646</c:v>
                  </c:pt>
                  <c:pt idx="660">
                    <c:v>6.6887291340411954</c:v>
                  </c:pt>
                  <c:pt idx="661">
                    <c:v>6.4878220522871075</c:v>
                  </c:pt>
                  <c:pt idx="662">
                    <c:v>6.2334923712841022</c:v>
                  </c:pt>
                  <c:pt idx="663">
                    <c:v>6.6739532285167096</c:v>
                  </c:pt>
                  <c:pt idx="664">
                    <c:v>6.555028669437144</c:v>
                  </c:pt>
                  <c:pt idx="665">
                    <c:v>6.6664440497057447</c:v>
                  </c:pt>
                  <c:pt idx="666">
                    <c:v>6.6635825185963453</c:v>
                  </c:pt>
                  <c:pt idx="667">
                    <c:v>6.6386295581779748</c:v>
                  </c:pt>
                  <c:pt idx="668">
                    <c:v>6.4994084346192631</c:v>
                  </c:pt>
                  <c:pt idx="669">
                    <c:v>6.7154238830152355</c:v>
                  </c:pt>
                  <c:pt idx="670">
                    <c:v>6.9665685958009531</c:v>
                  </c:pt>
                  <c:pt idx="671">
                    <c:v>7.074607025936392</c:v>
                  </c:pt>
                  <c:pt idx="672">
                    <c:v>6.4912708955400822</c:v>
                  </c:pt>
                  <c:pt idx="673">
                    <c:v>6.4758074620632593</c:v>
                  </c:pt>
                  <c:pt idx="674">
                    <c:v>6.8766946742499133</c:v>
                  </c:pt>
                  <c:pt idx="675">
                    <c:v>6.6062084854757197</c:v>
                  </c:pt>
                  <c:pt idx="676">
                    <c:v>7.1617732391197304</c:v>
                  </c:pt>
                  <c:pt idx="677">
                    <c:v>7.1289547708622756</c:v>
                  </c:pt>
                  <c:pt idx="678">
                    <c:v>6.9616920344225841</c:v>
                  </c:pt>
                  <c:pt idx="679">
                    <c:v>7.0153046314061509</c:v>
                  </c:pt>
                  <c:pt idx="680">
                    <c:v>6.4288575065314415</c:v>
                  </c:pt>
                  <c:pt idx="681">
                    <c:v>6.8854602450173443</c:v>
                  </c:pt>
                  <c:pt idx="682">
                    <c:v>7.0262183640988587</c:v>
                  </c:pt>
                  <c:pt idx="683">
                    <c:v>6.7291012772880769</c:v>
                  </c:pt>
                  <c:pt idx="684">
                    <c:v>6.9336102274150297</c:v>
                  </c:pt>
                  <c:pt idx="685">
                    <c:v>6.3592113785549573</c:v>
                  </c:pt>
                  <c:pt idx="686">
                    <c:v>7.1695921133233611</c:v>
                  </c:pt>
                  <c:pt idx="687">
                    <c:v>7.0568141688927666</c:v>
                  </c:pt>
                  <c:pt idx="688">
                    <c:v>6.8578116759023713</c:v>
                  </c:pt>
                  <c:pt idx="689">
                    <c:v>6.8262668944515843</c:v>
                  </c:pt>
                  <c:pt idx="690">
                    <c:v>7.0082898349536258</c:v>
                  </c:pt>
                  <c:pt idx="691">
                    <c:v>6.9954634023977036</c:v>
                  </c:pt>
                  <c:pt idx="692">
                    <c:v>7.0881030595034966</c:v>
                  </c:pt>
                  <c:pt idx="693">
                    <c:v>6.9063951303432241</c:v>
                  </c:pt>
                  <c:pt idx="694">
                    <c:v>7.0321852679559846</c:v>
                  </c:pt>
                  <c:pt idx="695">
                    <c:v>7.0462966514332876</c:v>
                  </c:pt>
                  <c:pt idx="696">
                    <c:v>7.1422654356703585</c:v>
                  </c:pt>
                  <c:pt idx="697">
                    <c:v>7.011670455136108</c:v>
                  </c:pt>
                  <c:pt idx="698">
                    <c:v>6.7452391888120431</c:v>
                  </c:pt>
                  <c:pt idx="699">
                    <c:v>6.9665583581236774</c:v>
                  </c:pt>
                  <c:pt idx="700">
                    <c:v>7.0572352893021328</c:v>
                  </c:pt>
                </c:numCache>
              </c:numRef>
            </c:plus>
            <c:minus>
              <c:numRef>
                <c:f>'OalbistylumMature-OCEAN'!$AQ$3:$AQ$703</c:f>
                <c:numCache>
                  <c:formatCode>General</c:formatCode>
                  <c:ptCount val="701"/>
                  <c:pt idx="0">
                    <c:v>6.205290253082449</c:v>
                  </c:pt>
                  <c:pt idx="1">
                    <c:v>6.0200651099943796</c:v>
                  </c:pt>
                  <c:pt idx="2">
                    <c:v>6.037613246497787</c:v>
                  </c:pt>
                  <c:pt idx="3">
                    <c:v>5.9858300161417075</c:v>
                  </c:pt>
                  <c:pt idx="4">
                    <c:v>6.0238248409366815</c:v>
                  </c:pt>
                  <c:pt idx="5">
                    <c:v>6.0239351815427744</c:v>
                  </c:pt>
                  <c:pt idx="6">
                    <c:v>5.8653447834352761</c:v>
                  </c:pt>
                  <c:pt idx="7">
                    <c:v>6.0905084939014476</c:v>
                  </c:pt>
                  <c:pt idx="8">
                    <c:v>5.8897987095728181</c:v>
                  </c:pt>
                  <c:pt idx="9">
                    <c:v>6.0118273294636166</c:v>
                  </c:pt>
                  <c:pt idx="10">
                    <c:v>5.8961375008196271</c:v>
                  </c:pt>
                  <c:pt idx="11">
                    <c:v>5.9298437810668485</c:v>
                  </c:pt>
                  <c:pt idx="12">
                    <c:v>5.8688063385398648</c:v>
                  </c:pt>
                  <c:pt idx="13">
                    <c:v>5.9567055836858627</c:v>
                  </c:pt>
                  <c:pt idx="14">
                    <c:v>5.8659782021294049</c:v>
                  </c:pt>
                  <c:pt idx="15">
                    <c:v>5.9012034789523984</c:v>
                  </c:pt>
                  <c:pt idx="16">
                    <c:v>5.8855049652879039</c:v>
                  </c:pt>
                  <c:pt idx="17">
                    <c:v>5.8559000284206792</c:v>
                  </c:pt>
                  <c:pt idx="18">
                    <c:v>5.8620242481342819</c:v>
                  </c:pt>
                  <c:pt idx="19">
                    <c:v>5.7543836644025479</c:v>
                  </c:pt>
                  <c:pt idx="20">
                    <c:v>6.0257426320626335</c:v>
                  </c:pt>
                  <c:pt idx="21">
                    <c:v>5.7914496442723955</c:v>
                  </c:pt>
                  <c:pt idx="22">
                    <c:v>5.7786447110398269</c:v>
                  </c:pt>
                  <c:pt idx="23">
                    <c:v>5.7636993809159858</c:v>
                  </c:pt>
                  <c:pt idx="24">
                    <c:v>5.7787164402165097</c:v>
                  </c:pt>
                  <c:pt idx="25">
                    <c:v>5.7472351100954828</c:v>
                  </c:pt>
                  <c:pt idx="26">
                    <c:v>5.8038563026786694</c:v>
                  </c:pt>
                  <c:pt idx="27">
                    <c:v>5.6894828521580028</c:v>
                  </c:pt>
                  <c:pt idx="28">
                    <c:v>5.7541188477720651</c:v>
                  </c:pt>
                  <c:pt idx="29">
                    <c:v>5.6953773674044372</c:v>
                  </c:pt>
                  <c:pt idx="30">
                    <c:v>5.7059356297380717</c:v>
                  </c:pt>
                  <c:pt idx="31">
                    <c:v>5.6433586488265659</c:v>
                  </c:pt>
                  <c:pt idx="32">
                    <c:v>5.7750606923217678</c:v>
                  </c:pt>
                  <c:pt idx="33">
                    <c:v>5.8388277627326115</c:v>
                  </c:pt>
                  <c:pt idx="34">
                    <c:v>5.8252409146992159</c:v>
                  </c:pt>
                  <c:pt idx="35">
                    <c:v>5.6869002085620313</c:v>
                  </c:pt>
                  <c:pt idx="36">
                    <c:v>5.8912776430802385</c:v>
                  </c:pt>
                  <c:pt idx="37">
                    <c:v>5.8093229197311977</c:v>
                  </c:pt>
                  <c:pt idx="38">
                    <c:v>5.7110968408003719</c:v>
                  </c:pt>
                  <c:pt idx="39">
                    <c:v>5.7481378584099518</c:v>
                  </c:pt>
                  <c:pt idx="40">
                    <c:v>5.7844825364319012</c:v>
                  </c:pt>
                  <c:pt idx="41">
                    <c:v>5.9378522075987865</c:v>
                  </c:pt>
                  <c:pt idx="42">
                    <c:v>5.644760552621209</c:v>
                  </c:pt>
                  <c:pt idx="43">
                    <c:v>5.7855225578902605</c:v>
                  </c:pt>
                  <c:pt idx="44">
                    <c:v>5.6656096113178496</c:v>
                  </c:pt>
                  <c:pt idx="45">
                    <c:v>5.7166611868292572</c:v>
                  </c:pt>
                  <c:pt idx="46">
                    <c:v>5.7056039870589306</c:v>
                  </c:pt>
                  <c:pt idx="47">
                    <c:v>5.583293893073205</c:v>
                  </c:pt>
                  <c:pt idx="48">
                    <c:v>5.897612688925193</c:v>
                  </c:pt>
                  <c:pt idx="49">
                    <c:v>5.7469806715601299</c:v>
                  </c:pt>
                  <c:pt idx="50">
                    <c:v>5.6530755472447982</c:v>
                  </c:pt>
                  <c:pt idx="51">
                    <c:v>5.8164778186017108</c:v>
                  </c:pt>
                  <c:pt idx="52">
                    <c:v>5.6077008976177432</c:v>
                  </c:pt>
                  <c:pt idx="53">
                    <c:v>5.8311035894955996</c:v>
                  </c:pt>
                  <c:pt idx="54">
                    <c:v>5.7472759696597615</c:v>
                  </c:pt>
                  <c:pt idx="55">
                    <c:v>5.6922606543571845</c:v>
                  </c:pt>
                  <c:pt idx="56">
                    <c:v>5.6363401736917398</c:v>
                  </c:pt>
                  <c:pt idx="57">
                    <c:v>5.6403330939505949</c:v>
                  </c:pt>
                  <c:pt idx="58">
                    <c:v>5.659756126434627</c:v>
                  </c:pt>
                  <c:pt idx="59">
                    <c:v>6.0325206278138843</c:v>
                  </c:pt>
                  <c:pt idx="60">
                    <c:v>5.8062550984138799</c:v>
                  </c:pt>
                  <c:pt idx="61">
                    <c:v>5.5277396294248788</c:v>
                  </c:pt>
                  <c:pt idx="62">
                    <c:v>5.7225404136374802</c:v>
                  </c:pt>
                  <c:pt idx="63">
                    <c:v>5.8016948247288678</c:v>
                  </c:pt>
                  <c:pt idx="64">
                    <c:v>5.8373986118451304</c:v>
                  </c:pt>
                  <c:pt idx="65">
                    <c:v>5.571981489047297</c:v>
                  </c:pt>
                  <c:pt idx="66">
                    <c:v>5.6715914480480185</c:v>
                  </c:pt>
                  <c:pt idx="67">
                    <c:v>5.6857625383810335</c:v>
                  </c:pt>
                  <c:pt idx="68">
                    <c:v>5.6378588751784537</c:v>
                  </c:pt>
                  <c:pt idx="69">
                    <c:v>5.7139093634993685</c:v>
                  </c:pt>
                  <c:pt idx="70">
                    <c:v>5.6608914098021161</c:v>
                  </c:pt>
                  <c:pt idx="71">
                    <c:v>5.5917351750469333</c:v>
                  </c:pt>
                  <c:pt idx="72">
                    <c:v>5.7392690534472353</c:v>
                  </c:pt>
                  <c:pt idx="73">
                    <c:v>5.6251721433976707</c:v>
                  </c:pt>
                  <c:pt idx="74">
                    <c:v>5.7006292619449335</c:v>
                  </c:pt>
                  <c:pt idx="75">
                    <c:v>5.7025024441029357</c:v>
                  </c:pt>
                  <c:pt idx="76">
                    <c:v>5.5471966005361626</c:v>
                  </c:pt>
                  <c:pt idx="77">
                    <c:v>5.6084045461763452</c:v>
                  </c:pt>
                  <c:pt idx="78">
                    <c:v>5.5441203798000585</c:v>
                  </c:pt>
                  <c:pt idx="79">
                    <c:v>5.7968304008680978</c:v>
                  </c:pt>
                  <c:pt idx="80">
                    <c:v>5.8001928293068721</c:v>
                  </c:pt>
                  <c:pt idx="81">
                    <c:v>5.8590565549656297</c:v>
                  </c:pt>
                  <c:pt idx="82">
                    <c:v>5.7838372272591272</c:v>
                  </c:pt>
                  <c:pt idx="83">
                    <c:v>5.6762159364441711</c:v>
                  </c:pt>
                  <c:pt idx="84">
                    <c:v>5.4727504119435695</c:v>
                  </c:pt>
                  <c:pt idx="85">
                    <c:v>5.6236542199635791</c:v>
                  </c:pt>
                  <c:pt idx="86">
                    <c:v>5.4652687148025914</c:v>
                  </c:pt>
                  <c:pt idx="87">
                    <c:v>5.5217746888374331</c:v>
                  </c:pt>
                  <c:pt idx="88">
                    <c:v>5.65709415563453</c:v>
                  </c:pt>
                  <c:pt idx="89">
                    <c:v>5.6223753860928714</c:v>
                  </c:pt>
                  <c:pt idx="90">
                    <c:v>5.675715220820825</c:v>
                  </c:pt>
                  <c:pt idx="91">
                    <c:v>5.6789306699035729</c:v>
                  </c:pt>
                  <c:pt idx="92">
                    <c:v>5.5755777599404777</c:v>
                  </c:pt>
                  <c:pt idx="93">
                    <c:v>5.6393001069661679</c:v>
                  </c:pt>
                  <c:pt idx="94">
                    <c:v>5.486054547669025</c:v>
                  </c:pt>
                  <c:pt idx="95">
                    <c:v>5.570199400124098</c:v>
                  </c:pt>
                  <c:pt idx="96">
                    <c:v>5.6378844499890715</c:v>
                  </c:pt>
                  <c:pt idx="97">
                    <c:v>5.6692068984244113</c:v>
                  </c:pt>
                  <c:pt idx="98">
                    <c:v>5.5101027975243602</c:v>
                  </c:pt>
                  <c:pt idx="99">
                    <c:v>5.7605538780696151</c:v>
                  </c:pt>
                  <c:pt idx="100">
                    <c:v>5.7228412383435696</c:v>
                  </c:pt>
                  <c:pt idx="101">
                    <c:v>5.5617755065908927</c:v>
                  </c:pt>
                  <c:pt idx="102">
                    <c:v>5.4926258812546607</c:v>
                  </c:pt>
                  <c:pt idx="103">
                    <c:v>5.632386539025882</c:v>
                  </c:pt>
                  <c:pt idx="104">
                    <c:v>5.6299410806356258</c:v>
                  </c:pt>
                  <c:pt idx="105">
                    <c:v>5.5385738752343627</c:v>
                  </c:pt>
                  <c:pt idx="106">
                    <c:v>5.6921673439410183</c:v>
                  </c:pt>
                  <c:pt idx="107">
                    <c:v>5.5081518403570371</c:v>
                  </c:pt>
                  <c:pt idx="108">
                    <c:v>5.7039887547474795</c:v>
                  </c:pt>
                  <c:pt idx="109">
                    <c:v>5.4989762099087871</c:v>
                  </c:pt>
                  <c:pt idx="110">
                    <c:v>5.6584945436043217</c:v>
                  </c:pt>
                  <c:pt idx="111">
                    <c:v>5.5245825440221523</c:v>
                  </c:pt>
                  <c:pt idx="112">
                    <c:v>5.3296821601828581</c:v>
                  </c:pt>
                  <c:pt idx="113">
                    <c:v>5.3979471213601231</c:v>
                  </c:pt>
                  <c:pt idx="114">
                    <c:v>5.5154133830307126</c:v>
                  </c:pt>
                  <c:pt idx="115">
                    <c:v>5.5579300858580156</c:v>
                  </c:pt>
                  <c:pt idx="116">
                    <c:v>5.4798517299415028</c:v>
                  </c:pt>
                  <c:pt idx="117">
                    <c:v>5.5203988209962862</c:v>
                  </c:pt>
                  <c:pt idx="118">
                    <c:v>5.4524651289249793</c:v>
                  </c:pt>
                  <c:pt idx="119">
                    <c:v>5.5082640624921808</c:v>
                  </c:pt>
                  <c:pt idx="120">
                    <c:v>5.6066792310600455</c:v>
                  </c:pt>
                  <c:pt idx="121">
                    <c:v>5.4904352400333511</c:v>
                  </c:pt>
                  <c:pt idx="122">
                    <c:v>5.5345657979130189</c:v>
                  </c:pt>
                  <c:pt idx="123">
                    <c:v>5.4183737000664181</c:v>
                  </c:pt>
                  <c:pt idx="124">
                    <c:v>5.5444006503344045</c:v>
                  </c:pt>
                  <c:pt idx="125">
                    <c:v>5.6347385650470532</c:v>
                  </c:pt>
                  <c:pt idx="126">
                    <c:v>5.569430695130074</c:v>
                  </c:pt>
                  <c:pt idx="127">
                    <c:v>5.479709935949427</c:v>
                  </c:pt>
                  <c:pt idx="128">
                    <c:v>5.5247402718524743</c:v>
                  </c:pt>
                  <c:pt idx="129">
                    <c:v>5.5377926494742882</c:v>
                  </c:pt>
                  <c:pt idx="130">
                    <c:v>5.6778796092505166</c:v>
                  </c:pt>
                  <c:pt idx="131">
                    <c:v>5.7723605409126755</c:v>
                  </c:pt>
                  <c:pt idx="132">
                    <c:v>5.7400420839049531</c:v>
                  </c:pt>
                  <c:pt idx="133">
                    <c:v>5.5568702843545754</c:v>
                  </c:pt>
                  <c:pt idx="134">
                    <c:v>5.7744969462406743</c:v>
                  </c:pt>
                  <c:pt idx="135">
                    <c:v>5.9387829786798196</c:v>
                  </c:pt>
                  <c:pt idx="136">
                    <c:v>5.7224487874510581</c:v>
                  </c:pt>
                  <c:pt idx="137">
                    <c:v>5.6667714904520397</c:v>
                  </c:pt>
                  <c:pt idx="138">
                    <c:v>5.9263621324552824</c:v>
                  </c:pt>
                  <c:pt idx="139">
                    <c:v>5.8164622639416432</c:v>
                  </c:pt>
                  <c:pt idx="140">
                    <c:v>5.9013984889176925</c:v>
                  </c:pt>
                  <c:pt idx="141">
                    <c:v>6.0420610189853949</c:v>
                  </c:pt>
                  <c:pt idx="142">
                    <c:v>5.8092495688833576</c:v>
                  </c:pt>
                  <c:pt idx="143">
                    <c:v>5.9372576867848466</c:v>
                  </c:pt>
                  <c:pt idx="144">
                    <c:v>5.9729371573551902</c:v>
                  </c:pt>
                  <c:pt idx="145">
                    <c:v>6.1138616610710379</c:v>
                  </c:pt>
                  <c:pt idx="146">
                    <c:v>6.0351593658683571</c:v>
                  </c:pt>
                  <c:pt idx="147">
                    <c:v>6.3360817094298501</c:v>
                  </c:pt>
                  <c:pt idx="148">
                    <c:v>6.1214121795079723</c:v>
                  </c:pt>
                  <c:pt idx="149">
                    <c:v>6.1633692649742029</c:v>
                  </c:pt>
                  <c:pt idx="150">
                    <c:v>6.4705064054413208</c:v>
                  </c:pt>
                  <c:pt idx="151">
                    <c:v>6.0325826721586342</c:v>
                  </c:pt>
                  <c:pt idx="152">
                    <c:v>5.9846532540681618</c:v>
                  </c:pt>
                  <c:pt idx="153">
                    <c:v>6.2291460074510061</c:v>
                  </c:pt>
                  <c:pt idx="154">
                    <c:v>5.9282008051106221</c:v>
                  </c:pt>
                  <c:pt idx="155">
                    <c:v>6.2152759837010754</c:v>
                  </c:pt>
                  <c:pt idx="156">
                    <c:v>6.0303682664138698</c:v>
                  </c:pt>
                  <c:pt idx="157">
                    <c:v>6.0242182183962436</c:v>
                  </c:pt>
                  <c:pt idx="158">
                    <c:v>6.1634890498691703</c:v>
                  </c:pt>
                  <c:pt idx="159">
                    <c:v>5.9981132971126776</c:v>
                  </c:pt>
                  <c:pt idx="160">
                    <c:v>6.0437597037889308</c:v>
                  </c:pt>
                  <c:pt idx="161">
                    <c:v>6.1319297999429692</c:v>
                  </c:pt>
                  <c:pt idx="162">
                    <c:v>6.1398794180225646</c:v>
                  </c:pt>
                  <c:pt idx="163">
                    <c:v>5.8916603635380858</c:v>
                  </c:pt>
                  <c:pt idx="164">
                    <c:v>6.1664561946064254</c:v>
                  </c:pt>
                  <c:pt idx="165">
                    <c:v>6.021094389133685</c:v>
                  </c:pt>
                  <c:pt idx="166">
                    <c:v>6.1169489929329099</c:v>
                  </c:pt>
                  <c:pt idx="167">
                    <c:v>5.8652149820543027</c:v>
                  </c:pt>
                  <c:pt idx="168">
                    <c:v>5.850235282203851</c:v>
                  </c:pt>
                  <c:pt idx="169">
                    <c:v>6.1176215032594801</c:v>
                  </c:pt>
                  <c:pt idx="170">
                    <c:v>5.9947982451455415</c:v>
                  </c:pt>
                  <c:pt idx="171">
                    <c:v>5.9029427149878879</c:v>
                  </c:pt>
                  <c:pt idx="172">
                    <c:v>6.0652204765013611</c:v>
                  </c:pt>
                  <c:pt idx="173">
                    <c:v>5.8872793361741227</c:v>
                  </c:pt>
                  <c:pt idx="174">
                    <c:v>5.890600683352611</c:v>
                  </c:pt>
                  <c:pt idx="175">
                    <c:v>5.897189808956214</c:v>
                  </c:pt>
                  <c:pt idx="176">
                    <c:v>5.6521813488245476</c:v>
                  </c:pt>
                  <c:pt idx="177">
                    <c:v>5.8562546523841981</c:v>
                  </c:pt>
                  <c:pt idx="178">
                    <c:v>5.8082753464346011</c:v>
                  </c:pt>
                  <c:pt idx="179">
                    <c:v>5.8276139934919238</c:v>
                  </c:pt>
                  <c:pt idx="180">
                    <c:v>5.8595549745693205</c:v>
                  </c:pt>
                  <c:pt idx="181">
                    <c:v>5.8331940466363967</c:v>
                  </c:pt>
                  <c:pt idx="182">
                    <c:v>5.8071758811220517</c:v>
                  </c:pt>
                  <c:pt idx="183">
                    <c:v>5.7026928961550398</c:v>
                  </c:pt>
                  <c:pt idx="184">
                    <c:v>5.7207761445828886</c:v>
                  </c:pt>
                  <c:pt idx="185">
                    <c:v>5.8619612987341663</c:v>
                  </c:pt>
                  <c:pt idx="186">
                    <c:v>5.7299033898611968</c:v>
                  </c:pt>
                  <c:pt idx="187">
                    <c:v>5.703621906923952</c:v>
                  </c:pt>
                  <c:pt idx="188">
                    <c:v>5.7548230936568077</c:v>
                  </c:pt>
                  <c:pt idx="189">
                    <c:v>5.9242685729970042</c:v>
                  </c:pt>
                  <c:pt idx="190">
                    <c:v>5.6417365550992322</c:v>
                  </c:pt>
                  <c:pt idx="191">
                    <c:v>5.7980310682038612</c:v>
                  </c:pt>
                  <c:pt idx="192">
                    <c:v>5.6960716475730671</c:v>
                  </c:pt>
                  <c:pt idx="193">
                    <c:v>5.5048034592526465</c:v>
                  </c:pt>
                  <c:pt idx="194">
                    <c:v>5.8651509540919502</c:v>
                  </c:pt>
                  <c:pt idx="195">
                    <c:v>5.6384654051434948</c:v>
                  </c:pt>
                  <c:pt idx="196">
                    <c:v>5.6202724752834277</c:v>
                  </c:pt>
                  <c:pt idx="197">
                    <c:v>5.7707551235889873</c:v>
                  </c:pt>
                  <c:pt idx="198">
                    <c:v>5.6459679924197737</c:v>
                  </c:pt>
                  <c:pt idx="199">
                    <c:v>5.4885472381782714</c:v>
                  </c:pt>
                  <c:pt idx="200">
                    <c:v>5.7076206310385702</c:v>
                  </c:pt>
                  <c:pt idx="201">
                    <c:v>5.6315772974489882</c:v>
                  </c:pt>
                  <c:pt idx="202">
                    <c:v>5.5169962259496712</c:v>
                  </c:pt>
                  <c:pt idx="203">
                    <c:v>5.5386531095436053</c:v>
                  </c:pt>
                  <c:pt idx="204">
                    <c:v>5.6579086100153395</c:v>
                  </c:pt>
                  <c:pt idx="205">
                    <c:v>5.6371882999037242</c:v>
                  </c:pt>
                  <c:pt idx="206">
                    <c:v>5.6063293679682102</c:v>
                  </c:pt>
                  <c:pt idx="207">
                    <c:v>5.6034611991798702</c:v>
                  </c:pt>
                  <c:pt idx="208">
                    <c:v>5.6709317308911844</c:v>
                  </c:pt>
                  <c:pt idx="209">
                    <c:v>5.6393484410245183</c:v>
                  </c:pt>
                  <c:pt idx="210">
                    <c:v>5.57037005054422</c:v>
                  </c:pt>
                  <c:pt idx="211">
                    <c:v>5.5770836192788611</c:v>
                  </c:pt>
                  <c:pt idx="212">
                    <c:v>5.576041888549363</c:v>
                  </c:pt>
                  <c:pt idx="213">
                    <c:v>5.7189308940945045</c:v>
                  </c:pt>
                  <c:pt idx="214">
                    <c:v>5.6269305956774902</c:v>
                  </c:pt>
                  <c:pt idx="215">
                    <c:v>5.5268657984043204</c:v>
                  </c:pt>
                  <c:pt idx="216">
                    <c:v>5.6348093072056553</c:v>
                  </c:pt>
                  <c:pt idx="217">
                    <c:v>5.6516525127612027</c:v>
                  </c:pt>
                  <c:pt idx="218">
                    <c:v>5.3891597791306927</c:v>
                  </c:pt>
                  <c:pt idx="219">
                    <c:v>5.4172095462384675</c:v>
                  </c:pt>
                  <c:pt idx="220">
                    <c:v>5.3750124783908282</c:v>
                  </c:pt>
                  <c:pt idx="221">
                    <c:v>5.4514195644673258</c:v>
                  </c:pt>
                  <c:pt idx="222">
                    <c:v>5.4807548750149344</c:v>
                  </c:pt>
                  <c:pt idx="223">
                    <c:v>5.4016240348885498</c:v>
                  </c:pt>
                  <c:pt idx="224">
                    <c:v>5.5359009332589348</c:v>
                  </c:pt>
                  <c:pt idx="225">
                    <c:v>5.5073314772219746</c:v>
                  </c:pt>
                  <c:pt idx="226">
                    <c:v>5.4616577742345873</c:v>
                  </c:pt>
                  <c:pt idx="227">
                    <c:v>5.3929526748870584</c:v>
                  </c:pt>
                  <c:pt idx="228">
                    <c:v>5.4850328557422072</c:v>
                  </c:pt>
                  <c:pt idx="229">
                    <c:v>5.4349483356067241</c:v>
                  </c:pt>
                  <c:pt idx="230">
                    <c:v>5.611300484290604</c:v>
                  </c:pt>
                  <c:pt idx="231">
                    <c:v>5.4247629029821605</c:v>
                  </c:pt>
                  <c:pt idx="232">
                    <c:v>5.4072677927159187</c:v>
                  </c:pt>
                  <c:pt idx="233">
                    <c:v>5.4788276639650348</c:v>
                  </c:pt>
                  <c:pt idx="234">
                    <c:v>5.1919441290605022</c:v>
                  </c:pt>
                  <c:pt idx="235">
                    <c:v>5.2761776055208731</c:v>
                  </c:pt>
                  <c:pt idx="236">
                    <c:v>5.4307345662047712</c:v>
                  </c:pt>
                  <c:pt idx="237">
                    <c:v>5.2670580837069609</c:v>
                  </c:pt>
                  <c:pt idx="238">
                    <c:v>5.4702158076389322</c:v>
                  </c:pt>
                  <c:pt idx="239">
                    <c:v>5.2509569399981082</c:v>
                  </c:pt>
                  <c:pt idx="240">
                    <c:v>5.2189911295876321</c:v>
                  </c:pt>
                  <c:pt idx="241">
                    <c:v>5.4117880066177175</c:v>
                  </c:pt>
                  <c:pt idx="242">
                    <c:v>5.4124940316694286</c:v>
                  </c:pt>
                  <c:pt idx="243">
                    <c:v>5.2912053649698514</c:v>
                  </c:pt>
                  <c:pt idx="244">
                    <c:v>5.2506721678548702</c:v>
                  </c:pt>
                  <c:pt idx="245">
                    <c:v>5.3344189936674429</c:v>
                  </c:pt>
                  <c:pt idx="246">
                    <c:v>5.3010702692946783</c:v>
                  </c:pt>
                  <c:pt idx="247">
                    <c:v>5.1933965196886671</c:v>
                  </c:pt>
                  <c:pt idx="248">
                    <c:v>5.3555635274384157</c:v>
                  </c:pt>
                  <c:pt idx="249">
                    <c:v>5.3024881423724066</c:v>
                  </c:pt>
                  <c:pt idx="250">
                    <c:v>5.3832403146909833</c:v>
                  </c:pt>
                  <c:pt idx="251">
                    <c:v>5.2643448496872427</c:v>
                  </c:pt>
                  <c:pt idx="252">
                    <c:v>5.3078365497899185</c:v>
                  </c:pt>
                  <c:pt idx="253">
                    <c:v>5.4443227819051447</c:v>
                  </c:pt>
                  <c:pt idx="254">
                    <c:v>5.1746704639729684</c:v>
                  </c:pt>
                  <c:pt idx="255">
                    <c:v>5.2836793034913514</c:v>
                  </c:pt>
                  <c:pt idx="256">
                    <c:v>5.3214512772765898</c:v>
                  </c:pt>
                  <c:pt idx="257">
                    <c:v>5.3600050106586368</c:v>
                  </c:pt>
                  <c:pt idx="258">
                    <c:v>5.1986128764590456</c:v>
                  </c:pt>
                  <c:pt idx="259">
                    <c:v>5.1525962110654229</c:v>
                  </c:pt>
                  <c:pt idx="260">
                    <c:v>5.2267090438029378</c:v>
                  </c:pt>
                  <c:pt idx="261">
                    <c:v>5.1841361709821756</c:v>
                  </c:pt>
                  <c:pt idx="262">
                    <c:v>5.1836343841528132</c:v>
                  </c:pt>
                  <c:pt idx="263">
                    <c:v>5.0526812666289169</c:v>
                  </c:pt>
                  <c:pt idx="264">
                    <c:v>5.382689529540837</c:v>
                  </c:pt>
                  <c:pt idx="265">
                    <c:v>5.1995978810865848</c:v>
                  </c:pt>
                  <c:pt idx="266">
                    <c:v>5.2393683217267997</c:v>
                  </c:pt>
                  <c:pt idx="267">
                    <c:v>5.1650299888494624</c:v>
                  </c:pt>
                  <c:pt idx="268">
                    <c:v>5.064663625835105</c:v>
                  </c:pt>
                  <c:pt idx="269">
                    <c:v>5.2007050054364186</c:v>
                  </c:pt>
                  <c:pt idx="270">
                    <c:v>5.0769661005086792</c:v>
                  </c:pt>
                  <c:pt idx="271">
                    <c:v>5.1429522215913561</c:v>
                  </c:pt>
                  <c:pt idx="272">
                    <c:v>5.0782936954397258</c:v>
                  </c:pt>
                  <c:pt idx="273">
                    <c:v>4.946042046785629</c:v>
                  </c:pt>
                  <c:pt idx="274">
                    <c:v>5.1513102008823308</c:v>
                  </c:pt>
                  <c:pt idx="275">
                    <c:v>5.0867506327713752</c:v>
                  </c:pt>
                  <c:pt idx="276">
                    <c:v>5.0388273862647317</c:v>
                  </c:pt>
                  <c:pt idx="277">
                    <c:v>5.0941127644706539</c:v>
                  </c:pt>
                  <c:pt idx="278">
                    <c:v>5.0455253938514675</c:v>
                  </c:pt>
                  <c:pt idx="279">
                    <c:v>4.9876280291480022</c:v>
                  </c:pt>
                  <c:pt idx="280">
                    <c:v>4.9545451265191236</c:v>
                  </c:pt>
                  <c:pt idx="281">
                    <c:v>5.0734682681433156</c:v>
                  </c:pt>
                  <c:pt idx="282">
                    <c:v>5.0686575550844122</c:v>
                  </c:pt>
                  <c:pt idx="283">
                    <c:v>5.0579246573358265</c:v>
                  </c:pt>
                  <c:pt idx="284">
                    <c:v>5.057948325937816</c:v>
                  </c:pt>
                  <c:pt idx="285">
                    <c:v>4.9713292775387821</c:v>
                  </c:pt>
                  <c:pt idx="286">
                    <c:v>4.9502234220862595</c:v>
                  </c:pt>
                  <c:pt idx="287">
                    <c:v>5.081669310585144</c:v>
                  </c:pt>
                  <c:pt idx="288">
                    <c:v>4.9508455536835854</c:v>
                  </c:pt>
                  <c:pt idx="289">
                    <c:v>4.9852298252652592</c:v>
                  </c:pt>
                  <c:pt idx="290">
                    <c:v>4.960461108678742</c:v>
                  </c:pt>
                  <c:pt idx="291">
                    <c:v>4.9566594165252633</c:v>
                  </c:pt>
                  <c:pt idx="292">
                    <c:v>4.9379914945248746</c:v>
                  </c:pt>
                  <c:pt idx="293">
                    <c:v>5.0674343589377493</c:v>
                  </c:pt>
                  <c:pt idx="294">
                    <c:v>5.017292879560225</c:v>
                  </c:pt>
                  <c:pt idx="295">
                    <c:v>4.9708296160126562</c:v>
                  </c:pt>
                  <c:pt idx="296">
                    <c:v>5.0195136574316495</c:v>
                  </c:pt>
                  <c:pt idx="297">
                    <c:v>4.9764576166902428</c:v>
                  </c:pt>
                  <c:pt idx="298">
                    <c:v>4.9222206588374036</c:v>
                  </c:pt>
                  <c:pt idx="299">
                    <c:v>4.8296503404195104</c:v>
                  </c:pt>
                  <c:pt idx="300">
                    <c:v>4.9581493019069081</c:v>
                  </c:pt>
                  <c:pt idx="301">
                    <c:v>4.9719714974473259</c:v>
                  </c:pt>
                  <c:pt idx="302">
                    <c:v>5.0141444149810512</c:v>
                  </c:pt>
                  <c:pt idx="303">
                    <c:v>4.9639890479187283</c:v>
                  </c:pt>
                  <c:pt idx="304">
                    <c:v>4.9526478758481156</c:v>
                  </c:pt>
                  <c:pt idx="305">
                    <c:v>4.9917695384502672</c:v>
                  </c:pt>
                  <c:pt idx="306">
                    <c:v>4.8487337964226587</c:v>
                  </c:pt>
                  <c:pt idx="307">
                    <c:v>4.9685801633148392</c:v>
                  </c:pt>
                  <c:pt idx="308">
                    <c:v>4.9506563778380466</c:v>
                  </c:pt>
                  <c:pt idx="309">
                    <c:v>4.962149820318384</c:v>
                  </c:pt>
                  <c:pt idx="310">
                    <c:v>4.7696064752316216</c:v>
                  </c:pt>
                  <c:pt idx="311">
                    <c:v>4.8031124562992602</c:v>
                  </c:pt>
                  <c:pt idx="312">
                    <c:v>4.7668659590372977</c:v>
                  </c:pt>
                  <c:pt idx="313">
                    <c:v>4.8057635765371796</c:v>
                  </c:pt>
                  <c:pt idx="314">
                    <c:v>4.9262083941767116</c:v>
                  </c:pt>
                  <c:pt idx="315">
                    <c:v>4.9146167685937412</c:v>
                  </c:pt>
                  <c:pt idx="316">
                    <c:v>4.9583779299715216</c:v>
                  </c:pt>
                  <c:pt idx="317">
                    <c:v>4.8336246381837613</c:v>
                  </c:pt>
                  <c:pt idx="318">
                    <c:v>4.8755922057882213</c:v>
                  </c:pt>
                  <c:pt idx="319">
                    <c:v>4.756794178555845</c:v>
                  </c:pt>
                  <c:pt idx="320">
                    <c:v>4.9936948226881945</c:v>
                  </c:pt>
                  <c:pt idx="321">
                    <c:v>4.8065178589672799</c:v>
                  </c:pt>
                  <c:pt idx="322">
                    <c:v>4.8382241945927698</c:v>
                  </c:pt>
                  <c:pt idx="323">
                    <c:v>4.8857869961172673</c:v>
                  </c:pt>
                  <c:pt idx="324">
                    <c:v>4.7229116756963174</c:v>
                  </c:pt>
                  <c:pt idx="325">
                    <c:v>4.7796077823992515</c:v>
                  </c:pt>
                  <c:pt idx="326">
                    <c:v>4.7645973128451748</c:v>
                  </c:pt>
                  <c:pt idx="327">
                    <c:v>4.8112021663732119</c:v>
                  </c:pt>
                  <c:pt idx="328">
                    <c:v>4.8631994979789681</c:v>
                  </c:pt>
                  <c:pt idx="329">
                    <c:v>4.8027101110429582</c:v>
                  </c:pt>
                  <c:pt idx="330">
                    <c:v>4.7606460846041898</c:v>
                  </c:pt>
                  <c:pt idx="331">
                    <c:v>4.8186785014150866</c:v>
                  </c:pt>
                  <c:pt idx="332">
                    <c:v>4.8886483068284994</c:v>
                  </c:pt>
                  <c:pt idx="333">
                    <c:v>4.6897755181580232</c:v>
                  </c:pt>
                  <c:pt idx="334">
                    <c:v>4.7939915295830726</c:v>
                  </c:pt>
                  <c:pt idx="335">
                    <c:v>4.6749192028923305</c:v>
                  </c:pt>
                  <c:pt idx="336">
                    <c:v>4.7509528066934728</c:v>
                  </c:pt>
                  <c:pt idx="337">
                    <c:v>4.8590966238592097</c:v>
                  </c:pt>
                  <c:pt idx="338">
                    <c:v>4.6766343189917459</c:v>
                  </c:pt>
                  <c:pt idx="339">
                    <c:v>4.686499224596421</c:v>
                  </c:pt>
                  <c:pt idx="340">
                    <c:v>4.7677054978559443</c:v>
                  </c:pt>
                  <c:pt idx="341">
                    <c:v>4.7628033442950946</c:v>
                  </c:pt>
                  <c:pt idx="342">
                    <c:v>4.6303857290726942</c:v>
                  </c:pt>
                  <c:pt idx="343">
                    <c:v>4.7777102237518401</c:v>
                  </c:pt>
                  <c:pt idx="344">
                    <c:v>4.7011808167128182</c:v>
                  </c:pt>
                  <c:pt idx="345">
                    <c:v>4.8265990078048588</c:v>
                  </c:pt>
                  <c:pt idx="346">
                    <c:v>4.7923359480826955</c:v>
                  </c:pt>
                  <c:pt idx="347">
                    <c:v>4.7329089797622599</c:v>
                  </c:pt>
                  <c:pt idx="348">
                    <c:v>4.7557797899728564</c:v>
                  </c:pt>
                  <c:pt idx="349">
                    <c:v>4.676126044677825</c:v>
                  </c:pt>
                  <c:pt idx="350">
                    <c:v>4.7767281913759465</c:v>
                  </c:pt>
                  <c:pt idx="351">
                    <c:v>4.7184757205055163</c:v>
                  </c:pt>
                  <c:pt idx="352">
                    <c:v>4.7909566596125348</c:v>
                  </c:pt>
                  <c:pt idx="353">
                    <c:v>4.6600859108420485</c:v>
                  </c:pt>
                  <c:pt idx="354">
                    <c:v>4.7179873262562149</c:v>
                  </c:pt>
                  <c:pt idx="355">
                    <c:v>4.6592812980421856</c:v>
                  </c:pt>
                  <c:pt idx="356">
                    <c:v>4.6988446908332202</c:v>
                  </c:pt>
                  <c:pt idx="357">
                    <c:v>4.7882085507003538</c:v>
                  </c:pt>
                  <c:pt idx="358">
                    <c:v>4.6646302544482889</c:v>
                  </c:pt>
                  <c:pt idx="359">
                    <c:v>4.7734209954706452</c:v>
                  </c:pt>
                  <c:pt idx="360">
                    <c:v>4.7508679789667267</c:v>
                  </c:pt>
                  <c:pt idx="361">
                    <c:v>4.6017969471563047</c:v>
                  </c:pt>
                  <c:pt idx="362">
                    <c:v>4.6204086534634552</c:v>
                  </c:pt>
                  <c:pt idx="363">
                    <c:v>4.8325061451442757</c:v>
                  </c:pt>
                  <c:pt idx="364">
                    <c:v>4.5897158778388167</c:v>
                  </c:pt>
                  <c:pt idx="365">
                    <c:v>4.6288815372305949</c:v>
                  </c:pt>
                  <c:pt idx="366">
                    <c:v>4.5591510155009027</c:v>
                  </c:pt>
                  <c:pt idx="367">
                    <c:v>4.6597223074066214</c:v>
                  </c:pt>
                  <c:pt idx="368">
                    <c:v>4.6674644060927575</c:v>
                  </c:pt>
                  <c:pt idx="369">
                    <c:v>4.6730613398193661</c:v>
                  </c:pt>
                  <c:pt idx="370">
                    <c:v>4.6970061209242582</c:v>
                  </c:pt>
                  <c:pt idx="371">
                    <c:v>4.6872688971602328</c:v>
                  </c:pt>
                  <c:pt idx="372">
                    <c:v>4.6793608213546261</c:v>
                  </c:pt>
                  <c:pt idx="373">
                    <c:v>4.6943059410158936</c:v>
                  </c:pt>
                  <c:pt idx="374">
                    <c:v>4.526451685055628</c:v>
                  </c:pt>
                  <c:pt idx="375">
                    <c:v>4.7920025563432205</c:v>
                  </c:pt>
                  <c:pt idx="376">
                    <c:v>4.5889843550304485</c:v>
                  </c:pt>
                  <c:pt idx="377">
                    <c:v>4.6961771078795014</c:v>
                  </c:pt>
                  <c:pt idx="378">
                    <c:v>4.7717587933740866</c:v>
                  </c:pt>
                  <c:pt idx="379">
                    <c:v>4.6661393016221551</c:v>
                  </c:pt>
                  <c:pt idx="380">
                    <c:v>4.7260470476317247</c:v>
                  </c:pt>
                  <c:pt idx="381">
                    <c:v>4.7165465271591591</c:v>
                  </c:pt>
                  <c:pt idx="382">
                    <c:v>4.6425798554559812</c:v>
                  </c:pt>
                  <c:pt idx="383">
                    <c:v>4.6171968904303862</c:v>
                  </c:pt>
                  <c:pt idx="384">
                    <c:v>4.7556117358488059</c:v>
                  </c:pt>
                  <c:pt idx="385">
                    <c:v>4.6167809266847391</c:v>
                  </c:pt>
                  <c:pt idx="386">
                    <c:v>4.7523836857337773</c:v>
                  </c:pt>
                  <c:pt idx="387">
                    <c:v>4.871301080233672</c:v>
                  </c:pt>
                  <c:pt idx="388">
                    <c:v>4.5833255374392508</c:v>
                  </c:pt>
                  <c:pt idx="389">
                    <c:v>4.7776148244405663</c:v>
                  </c:pt>
                  <c:pt idx="390">
                    <c:v>4.6818646754563211</c:v>
                  </c:pt>
                  <c:pt idx="391">
                    <c:v>4.8139314772706499</c:v>
                  </c:pt>
                  <c:pt idx="392">
                    <c:v>4.5885020198006137</c:v>
                  </c:pt>
                  <c:pt idx="393">
                    <c:v>4.8484732206570493</c:v>
                  </c:pt>
                  <c:pt idx="394">
                    <c:v>4.7812040007124343</c:v>
                  </c:pt>
                  <c:pt idx="395">
                    <c:v>4.6462006905796533</c:v>
                  </c:pt>
                  <c:pt idx="396">
                    <c:v>4.5600311324125231</c:v>
                  </c:pt>
                  <c:pt idx="397">
                    <c:v>4.4921952953348585</c:v>
                  </c:pt>
                  <c:pt idx="398">
                    <c:v>4.7843691758385773</c:v>
                  </c:pt>
                  <c:pt idx="399">
                    <c:v>4.7758809209850011</c:v>
                  </c:pt>
                  <c:pt idx="400">
                    <c:v>4.8593364038430549</c:v>
                  </c:pt>
                  <c:pt idx="401">
                    <c:v>4.7437761762876445</c:v>
                  </c:pt>
                  <c:pt idx="402">
                    <c:v>4.6598113925657696</c:v>
                  </c:pt>
                  <c:pt idx="403">
                    <c:v>4.7462413926329967</c:v>
                  </c:pt>
                  <c:pt idx="404">
                    <c:v>4.8755318812412636</c:v>
                  </c:pt>
                  <c:pt idx="405">
                    <c:v>4.6895654382895682</c:v>
                  </c:pt>
                  <c:pt idx="406">
                    <c:v>4.9558083598944807</c:v>
                  </c:pt>
                  <c:pt idx="407">
                    <c:v>4.597546706047229</c:v>
                  </c:pt>
                  <c:pt idx="408">
                    <c:v>4.7463964375994943</c:v>
                  </c:pt>
                  <c:pt idx="409">
                    <c:v>4.761054683200836</c:v>
                  </c:pt>
                  <c:pt idx="410">
                    <c:v>4.8369646030779059</c:v>
                  </c:pt>
                  <c:pt idx="411">
                    <c:v>4.8181114260969178</c:v>
                  </c:pt>
                  <c:pt idx="412">
                    <c:v>4.8342974356599671</c:v>
                  </c:pt>
                  <c:pt idx="413">
                    <c:v>4.7952505502096301</c:v>
                  </c:pt>
                  <c:pt idx="414">
                    <c:v>4.7533149635656606</c:v>
                  </c:pt>
                  <c:pt idx="415">
                    <c:v>4.7150456974001314</c:v>
                  </c:pt>
                  <c:pt idx="416">
                    <c:v>4.6294881466529327</c:v>
                  </c:pt>
                  <c:pt idx="417">
                    <c:v>4.6816567408648915</c:v>
                  </c:pt>
                  <c:pt idx="418">
                    <c:v>4.6999731002269733</c:v>
                  </c:pt>
                  <c:pt idx="419">
                    <c:v>4.8515411984234449</c:v>
                  </c:pt>
                  <c:pt idx="420">
                    <c:v>4.6014371803818017</c:v>
                  </c:pt>
                  <c:pt idx="421">
                    <c:v>4.7300305627976638</c:v>
                  </c:pt>
                  <c:pt idx="422">
                    <c:v>4.655851324255476</c:v>
                  </c:pt>
                  <c:pt idx="423">
                    <c:v>4.7535156538533156</c:v>
                  </c:pt>
                  <c:pt idx="424">
                    <c:v>4.8518939380116599</c:v>
                  </c:pt>
                  <c:pt idx="425">
                    <c:v>4.8370427930857556</c:v>
                  </c:pt>
                  <c:pt idx="426">
                    <c:v>4.8377268551459123</c:v>
                  </c:pt>
                  <c:pt idx="427">
                    <c:v>4.8623449075523206</c:v>
                  </c:pt>
                  <c:pt idx="428">
                    <c:v>4.828874696995741</c:v>
                  </c:pt>
                  <c:pt idx="429">
                    <c:v>4.7257225524629796</c:v>
                  </c:pt>
                  <c:pt idx="430">
                    <c:v>4.8274047449357873</c:v>
                  </c:pt>
                  <c:pt idx="431">
                    <c:v>4.8773312209942858</c:v>
                  </c:pt>
                  <c:pt idx="432">
                    <c:v>4.7141640979984043</c:v>
                  </c:pt>
                  <c:pt idx="433">
                    <c:v>4.7400630477271708</c:v>
                  </c:pt>
                  <c:pt idx="434">
                    <c:v>4.6261919989030114</c:v>
                  </c:pt>
                  <c:pt idx="435">
                    <c:v>4.6902412670199762</c:v>
                  </c:pt>
                  <c:pt idx="436">
                    <c:v>4.7436624111996561</c:v>
                  </c:pt>
                  <c:pt idx="437">
                    <c:v>4.7787611795018865</c:v>
                  </c:pt>
                  <c:pt idx="438">
                    <c:v>4.8690649733070686</c:v>
                  </c:pt>
                  <c:pt idx="439">
                    <c:v>4.7556825689304123</c:v>
                  </c:pt>
                  <c:pt idx="440">
                    <c:v>4.813254822066118</c:v>
                  </c:pt>
                  <c:pt idx="441">
                    <c:v>4.7266355729298333</c:v>
                  </c:pt>
                  <c:pt idx="442">
                    <c:v>4.7361061142039507</c:v>
                  </c:pt>
                  <c:pt idx="443">
                    <c:v>4.7615257458687958</c:v>
                  </c:pt>
                  <c:pt idx="444">
                    <c:v>4.5985835998707287</c:v>
                  </c:pt>
                  <c:pt idx="445">
                    <c:v>4.9827068661808376</c:v>
                  </c:pt>
                  <c:pt idx="446">
                    <c:v>4.8866005109453559</c:v>
                  </c:pt>
                  <c:pt idx="447">
                    <c:v>4.6350076514037655</c:v>
                  </c:pt>
                  <c:pt idx="448">
                    <c:v>5.0046818865652556</c:v>
                  </c:pt>
                  <c:pt idx="449">
                    <c:v>4.8340083910766989</c:v>
                  </c:pt>
                  <c:pt idx="450">
                    <c:v>4.8185948288894282</c:v>
                  </c:pt>
                  <c:pt idx="451">
                    <c:v>4.8225881610841093</c:v>
                  </c:pt>
                  <c:pt idx="452">
                    <c:v>4.7777590383538016</c:v>
                  </c:pt>
                  <c:pt idx="453">
                    <c:v>4.9970873802360405</c:v>
                  </c:pt>
                  <c:pt idx="454">
                    <c:v>5.1085351251606363</c:v>
                  </c:pt>
                  <c:pt idx="455">
                    <c:v>4.7668687217831236</c:v>
                  </c:pt>
                  <c:pt idx="456">
                    <c:v>4.6113782704926187</c:v>
                  </c:pt>
                  <c:pt idx="457">
                    <c:v>5.0504632018827103</c:v>
                  </c:pt>
                  <c:pt idx="458">
                    <c:v>4.9380071674425867</c:v>
                  </c:pt>
                  <c:pt idx="459">
                    <c:v>4.7184203300166301</c:v>
                  </c:pt>
                  <c:pt idx="460">
                    <c:v>4.9753301236486536</c:v>
                  </c:pt>
                  <c:pt idx="461">
                    <c:v>4.6394930141742305</c:v>
                  </c:pt>
                  <c:pt idx="462">
                    <c:v>4.9023755884993436</c:v>
                  </c:pt>
                  <c:pt idx="463">
                    <c:v>4.8445111779798236</c:v>
                  </c:pt>
                  <c:pt idx="464">
                    <c:v>4.9479026653435971</c:v>
                  </c:pt>
                  <c:pt idx="465">
                    <c:v>4.9305488465860847</c:v>
                  </c:pt>
                  <c:pt idx="466">
                    <c:v>4.921130989344392</c:v>
                  </c:pt>
                  <c:pt idx="467">
                    <c:v>5.3497507218294178</c:v>
                  </c:pt>
                  <c:pt idx="468">
                    <c:v>5.0094729334959522</c:v>
                  </c:pt>
                  <c:pt idx="469">
                    <c:v>4.9065047713651104</c:v>
                  </c:pt>
                  <c:pt idx="470">
                    <c:v>4.8744601459326482</c:v>
                  </c:pt>
                  <c:pt idx="471">
                    <c:v>4.7879881772738662</c:v>
                  </c:pt>
                  <c:pt idx="472">
                    <c:v>5.0593850963898213</c:v>
                  </c:pt>
                  <c:pt idx="473">
                    <c:v>4.8787518602902615</c:v>
                  </c:pt>
                  <c:pt idx="474">
                    <c:v>4.8498011133742018</c:v>
                  </c:pt>
                  <c:pt idx="475">
                    <c:v>5.019074187181193</c:v>
                  </c:pt>
                  <c:pt idx="476">
                    <c:v>4.917257392882453</c:v>
                  </c:pt>
                  <c:pt idx="477">
                    <c:v>5.0797656002586864</c:v>
                  </c:pt>
                  <c:pt idx="478">
                    <c:v>4.9572819579598519</c:v>
                  </c:pt>
                  <c:pt idx="479">
                    <c:v>4.6840026152853547</c:v>
                  </c:pt>
                  <c:pt idx="480">
                    <c:v>4.8945371224312018</c:v>
                  </c:pt>
                  <c:pt idx="481">
                    <c:v>4.7813319852914828</c:v>
                  </c:pt>
                  <c:pt idx="482">
                    <c:v>5.0214922582833843</c:v>
                  </c:pt>
                  <c:pt idx="483">
                    <c:v>4.9296849490031951</c:v>
                  </c:pt>
                  <c:pt idx="484">
                    <c:v>5.0874610826872306</c:v>
                  </c:pt>
                  <c:pt idx="485">
                    <c:v>4.8465418894005552</c:v>
                  </c:pt>
                  <c:pt idx="486">
                    <c:v>4.9091047754584025</c:v>
                  </c:pt>
                  <c:pt idx="487">
                    <c:v>5.0031850141399268</c:v>
                  </c:pt>
                  <c:pt idx="488">
                    <c:v>4.8893203278019275</c:v>
                  </c:pt>
                  <c:pt idx="489">
                    <c:v>4.9981203038170792</c:v>
                  </c:pt>
                  <c:pt idx="490">
                    <c:v>4.9731386880635373</c:v>
                  </c:pt>
                  <c:pt idx="491">
                    <c:v>4.9481404281233381</c:v>
                  </c:pt>
                  <c:pt idx="492">
                    <c:v>5.2169492932720214</c:v>
                  </c:pt>
                  <c:pt idx="493">
                    <c:v>4.9481243037134828</c:v>
                  </c:pt>
                  <c:pt idx="494">
                    <c:v>5.082831599751116</c:v>
                  </c:pt>
                  <c:pt idx="495">
                    <c:v>5.0792145835467846</c:v>
                  </c:pt>
                  <c:pt idx="496">
                    <c:v>5.2080548860806575</c:v>
                  </c:pt>
                  <c:pt idx="497">
                    <c:v>5.2258495686620892</c:v>
                  </c:pt>
                  <c:pt idx="498">
                    <c:v>5.2689642720367722</c:v>
                  </c:pt>
                  <c:pt idx="499">
                    <c:v>5.2558085350536592</c:v>
                  </c:pt>
                  <c:pt idx="500">
                    <c:v>5.1383216756891699</c:v>
                  </c:pt>
                  <c:pt idx="501">
                    <c:v>5.0972405682598705</c:v>
                  </c:pt>
                  <c:pt idx="502">
                    <c:v>5.1094003492162763</c:v>
                  </c:pt>
                  <c:pt idx="503">
                    <c:v>5.1777826404194069</c:v>
                  </c:pt>
                  <c:pt idx="504">
                    <c:v>5.2544261614104277</c:v>
                  </c:pt>
                  <c:pt idx="505">
                    <c:v>5.2189480261830514</c:v>
                  </c:pt>
                  <c:pt idx="506">
                    <c:v>4.9541023621121996</c:v>
                  </c:pt>
                  <c:pt idx="507">
                    <c:v>5.0688953924893845</c:v>
                  </c:pt>
                  <c:pt idx="508">
                    <c:v>5.3772307198302052</c:v>
                  </c:pt>
                  <c:pt idx="509">
                    <c:v>5.2608654892924793</c:v>
                  </c:pt>
                  <c:pt idx="510">
                    <c:v>5.0541587331622289</c:v>
                  </c:pt>
                  <c:pt idx="511">
                    <c:v>5.4856187305665705</c:v>
                  </c:pt>
                  <c:pt idx="512">
                    <c:v>5.0488576642925542</c:v>
                  </c:pt>
                  <c:pt idx="513">
                    <c:v>4.8726927653725767</c:v>
                  </c:pt>
                  <c:pt idx="514">
                    <c:v>5.3620588246759944</c:v>
                  </c:pt>
                  <c:pt idx="515">
                    <c:v>4.9490159700114731</c:v>
                  </c:pt>
                  <c:pt idx="516">
                    <c:v>4.887304311025809</c:v>
                  </c:pt>
                  <c:pt idx="517">
                    <c:v>5.2268682442603387</c:v>
                  </c:pt>
                  <c:pt idx="518">
                    <c:v>5.0374988975539434</c:v>
                  </c:pt>
                  <c:pt idx="519">
                    <c:v>4.9320536942390509</c:v>
                  </c:pt>
                  <c:pt idx="520">
                    <c:v>5.2928964525241593</c:v>
                  </c:pt>
                  <c:pt idx="521">
                    <c:v>5.2651456753011976</c:v>
                  </c:pt>
                  <c:pt idx="522">
                    <c:v>4.9859257182450207</c:v>
                  </c:pt>
                  <c:pt idx="523">
                    <c:v>5.3679467742730624</c:v>
                  </c:pt>
                  <c:pt idx="524">
                    <c:v>5.1132544553346886</c:v>
                  </c:pt>
                  <c:pt idx="525">
                    <c:v>5.1704527295558425</c:v>
                  </c:pt>
                  <c:pt idx="526">
                    <c:v>5.5487819770262581</c:v>
                  </c:pt>
                  <c:pt idx="527">
                    <c:v>5.3667180696665744</c:v>
                  </c:pt>
                  <c:pt idx="528">
                    <c:v>5.3648997577507744</c:v>
                  </c:pt>
                  <c:pt idx="529">
                    <c:v>5.5084455092676903</c:v>
                  </c:pt>
                  <c:pt idx="530">
                    <c:v>5.2242118322151807</c:v>
                  </c:pt>
                  <c:pt idx="531">
                    <c:v>5.2521563173750687</c:v>
                  </c:pt>
                  <c:pt idx="532">
                    <c:v>5.1565796647861166</c:v>
                  </c:pt>
                  <c:pt idx="533">
                    <c:v>5.2205099213856219</c:v>
                  </c:pt>
                  <c:pt idx="534">
                    <c:v>5.5741673561425964</c:v>
                  </c:pt>
                  <c:pt idx="535">
                    <c:v>5.2843994100559808</c:v>
                  </c:pt>
                  <c:pt idx="536">
                    <c:v>5.4291548868782753</c:v>
                  </c:pt>
                  <c:pt idx="537">
                    <c:v>5.1138006763211719</c:v>
                  </c:pt>
                  <c:pt idx="538">
                    <c:v>5.3976434391712607</c:v>
                  </c:pt>
                  <c:pt idx="539">
                    <c:v>5.0164599925787101</c:v>
                  </c:pt>
                  <c:pt idx="540">
                    <c:v>5.3216722918780723</c:v>
                  </c:pt>
                  <c:pt idx="541">
                    <c:v>5.5347807222018375</c:v>
                  </c:pt>
                  <c:pt idx="542">
                    <c:v>5.0660718351880556</c:v>
                  </c:pt>
                  <c:pt idx="543">
                    <c:v>5.6844239672358805</c:v>
                  </c:pt>
                  <c:pt idx="544">
                    <c:v>5.3610622864583179</c:v>
                  </c:pt>
                  <c:pt idx="545">
                    <c:v>5.6181166073948416</c:v>
                  </c:pt>
                  <c:pt idx="546">
                    <c:v>5.4543305452116257</c:v>
                  </c:pt>
                  <c:pt idx="547">
                    <c:v>5.6496421868367657</c:v>
                  </c:pt>
                  <c:pt idx="548">
                    <c:v>5.5717784542152451</c:v>
                  </c:pt>
                  <c:pt idx="549">
                    <c:v>5.5653323350901474</c:v>
                  </c:pt>
                  <c:pt idx="550">
                    <c:v>5.6950058807821149</c:v>
                  </c:pt>
                  <c:pt idx="551">
                    <c:v>5.4367996888926182</c:v>
                  </c:pt>
                  <c:pt idx="552">
                    <c:v>5.294360299615323</c:v>
                  </c:pt>
                  <c:pt idx="553">
                    <c:v>5.5047901202368399</c:v>
                  </c:pt>
                  <c:pt idx="554">
                    <c:v>5.1281268092188004</c:v>
                  </c:pt>
                  <c:pt idx="555">
                    <c:v>5.4703125645223807</c:v>
                  </c:pt>
                  <c:pt idx="556">
                    <c:v>5.5961884844572083</c:v>
                  </c:pt>
                  <c:pt idx="557">
                    <c:v>5.8373541890630056</c:v>
                  </c:pt>
                  <c:pt idx="558">
                    <c:v>5.6958514461341592</c:v>
                  </c:pt>
                  <c:pt idx="559">
                    <c:v>5.5734205129602135</c:v>
                  </c:pt>
                  <c:pt idx="560">
                    <c:v>5.6843091991400856</c:v>
                  </c:pt>
                  <c:pt idx="561">
                    <c:v>5.459944098026229</c:v>
                  </c:pt>
                  <c:pt idx="562">
                    <c:v>5.7480845365465667</c:v>
                  </c:pt>
                  <c:pt idx="563">
                    <c:v>5.8995902218471246</c:v>
                  </c:pt>
                  <c:pt idx="564">
                    <c:v>5.6794414652448797</c:v>
                  </c:pt>
                  <c:pt idx="565">
                    <c:v>5.8893918904489384</c:v>
                  </c:pt>
                  <c:pt idx="566">
                    <c:v>5.5183293004184799</c:v>
                  </c:pt>
                  <c:pt idx="567">
                    <c:v>5.6328490745295632</c:v>
                  </c:pt>
                  <c:pt idx="568">
                    <c:v>5.8439955494629547</c:v>
                  </c:pt>
                  <c:pt idx="569">
                    <c:v>5.9298697392944524</c:v>
                  </c:pt>
                  <c:pt idx="570">
                    <c:v>5.6862326217427492</c:v>
                  </c:pt>
                  <c:pt idx="571">
                    <c:v>5.6862885318858973</c:v>
                  </c:pt>
                  <c:pt idx="572">
                    <c:v>6.002062762976931</c:v>
                  </c:pt>
                  <c:pt idx="573">
                    <c:v>5.9721488938835279</c:v>
                  </c:pt>
                  <c:pt idx="574">
                    <c:v>5.9194547046159558</c:v>
                  </c:pt>
                  <c:pt idx="575">
                    <c:v>5.7129186545557786</c:v>
                  </c:pt>
                  <c:pt idx="576">
                    <c:v>5.7499608306119327</c:v>
                  </c:pt>
                  <c:pt idx="577">
                    <c:v>5.6497164261959787</c:v>
                  </c:pt>
                  <c:pt idx="578">
                    <c:v>5.8089946988023904</c:v>
                  </c:pt>
                  <c:pt idx="579">
                    <c:v>5.8347507964901864</c:v>
                  </c:pt>
                  <c:pt idx="580">
                    <c:v>6.0178943739840234</c:v>
                  </c:pt>
                  <c:pt idx="581">
                    <c:v>6.0231289448022167</c:v>
                  </c:pt>
                  <c:pt idx="582">
                    <c:v>5.9125725108812457</c:v>
                  </c:pt>
                  <c:pt idx="583">
                    <c:v>5.6517396041901513</c:v>
                  </c:pt>
                  <c:pt idx="584">
                    <c:v>5.8427959534431331</c:v>
                  </c:pt>
                  <c:pt idx="585">
                    <c:v>5.6931792257427292</c:v>
                  </c:pt>
                  <c:pt idx="586">
                    <c:v>5.8346450115422019</c:v>
                  </c:pt>
                  <c:pt idx="587">
                    <c:v>6.0526144041232284</c:v>
                  </c:pt>
                  <c:pt idx="588">
                    <c:v>6.0468226588727667</c:v>
                  </c:pt>
                  <c:pt idx="589">
                    <c:v>5.9421147690507832</c:v>
                  </c:pt>
                  <c:pt idx="590">
                    <c:v>6.0244701352661965</c:v>
                  </c:pt>
                  <c:pt idx="591">
                    <c:v>6.0360545948018531</c:v>
                  </c:pt>
                  <c:pt idx="592">
                    <c:v>5.8580026444294813</c:v>
                  </c:pt>
                  <c:pt idx="593">
                    <c:v>6.1469215277126414</c:v>
                  </c:pt>
                  <c:pt idx="594">
                    <c:v>6.076933247652847</c:v>
                  </c:pt>
                  <c:pt idx="595">
                    <c:v>5.9341520034458188</c:v>
                  </c:pt>
                  <c:pt idx="596">
                    <c:v>6.2382095402332549</c:v>
                  </c:pt>
                  <c:pt idx="597">
                    <c:v>6.1453389988441067</c:v>
                  </c:pt>
                  <c:pt idx="598">
                    <c:v>6.0986382306099456</c:v>
                  </c:pt>
                  <c:pt idx="599">
                    <c:v>6.0498163608493103</c:v>
                  </c:pt>
                  <c:pt idx="600">
                    <c:v>5.9643464256961387</c:v>
                  </c:pt>
                  <c:pt idx="601">
                    <c:v>5.982613772722706</c:v>
                  </c:pt>
                  <c:pt idx="602">
                    <c:v>6.1910242849167227</c:v>
                  </c:pt>
                  <c:pt idx="603">
                    <c:v>6.0062383759364257</c:v>
                  </c:pt>
                  <c:pt idx="604">
                    <c:v>6.1640028216828631</c:v>
                  </c:pt>
                  <c:pt idx="605">
                    <c:v>6.1852239464595886</c:v>
                  </c:pt>
                  <c:pt idx="606">
                    <c:v>6.0346064479916866</c:v>
                  </c:pt>
                  <c:pt idx="607">
                    <c:v>6.2547144833203356</c:v>
                  </c:pt>
                  <c:pt idx="608">
                    <c:v>6.177767394629134</c:v>
                  </c:pt>
                  <c:pt idx="609">
                    <c:v>6.0284636457866636</c:v>
                  </c:pt>
                  <c:pt idx="610">
                    <c:v>6.1709458857617578</c:v>
                  </c:pt>
                  <c:pt idx="611">
                    <c:v>6.1105138417905867</c:v>
                  </c:pt>
                  <c:pt idx="612">
                    <c:v>6.0923203048123309</c:v>
                  </c:pt>
                  <c:pt idx="613">
                    <c:v>6.1022291111527407</c:v>
                  </c:pt>
                  <c:pt idx="614">
                    <c:v>6.1927408886764903</c:v>
                  </c:pt>
                  <c:pt idx="615">
                    <c:v>6.1718730877031405</c:v>
                  </c:pt>
                  <c:pt idx="616">
                    <c:v>6.2212484679523952</c:v>
                  </c:pt>
                  <c:pt idx="617">
                    <c:v>6.2037820823268781</c:v>
                  </c:pt>
                  <c:pt idx="618">
                    <c:v>6.0752219653747144</c:v>
                  </c:pt>
                  <c:pt idx="619">
                    <c:v>6.099008935884588</c:v>
                  </c:pt>
                  <c:pt idx="620">
                    <c:v>6.2993630006760029</c:v>
                  </c:pt>
                  <c:pt idx="621">
                    <c:v>6.2342388697991238</c:v>
                  </c:pt>
                  <c:pt idx="622">
                    <c:v>6.1121136380960701</c:v>
                  </c:pt>
                  <c:pt idx="623">
                    <c:v>6.2888501773830976</c:v>
                  </c:pt>
                  <c:pt idx="624">
                    <c:v>6.10802269706467</c:v>
                  </c:pt>
                  <c:pt idx="625">
                    <c:v>6.0714417548176263</c:v>
                  </c:pt>
                  <c:pt idx="626">
                    <c:v>6.2902443840215261</c:v>
                  </c:pt>
                  <c:pt idx="627">
                    <c:v>6.1120196670752236</c:v>
                  </c:pt>
                  <c:pt idx="628">
                    <c:v>6.1430693817155788</c:v>
                  </c:pt>
                  <c:pt idx="629">
                    <c:v>6.3034819161997433</c:v>
                  </c:pt>
                  <c:pt idx="630">
                    <c:v>6.4440392044010038</c:v>
                  </c:pt>
                  <c:pt idx="631">
                    <c:v>6.1459474917565453</c:v>
                  </c:pt>
                  <c:pt idx="632">
                    <c:v>6.319589553523242</c:v>
                  </c:pt>
                  <c:pt idx="633">
                    <c:v>6.1859319297326421</c:v>
                  </c:pt>
                  <c:pt idx="634">
                    <c:v>6.621574300291873</c:v>
                  </c:pt>
                  <c:pt idx="635">
                    <c:v>6.5199547927880603</c:v>
                  </c:pt>
                  <c:pt idx="636">
                    <c:v>6.4535205618993041</c:v>
                  </c:pt>
                  <c:pt idx="637">
                    <c:v>6.6200656003978828</c:v>
                  </c:pt>
                  <c:pt idx="638">
                    <c:v>6.685888731126183</c:v>
                  </c:pt>
                  <c:pt idx="639">
                    <c:v>6.2051422684277364</c:v>
                  </c:pt>
                  <c:pt idx="640">
                    <c:v>5.9666885048815539</c:v>
                  </c:pt>
                  <c:pt idx="641">
                    <c:v>6.4381822731375697</c:v>
                  </c:pt>
                  <c:pt idx="642">
                    <c:v>5.9821813971040045</c:v>
                  </c:pt>
                  <c:pt idx="643">
                    <c:v>6.1219134715847989</c:v>
                  </c:pt>
                  <c:pt idx="644">
                    <c:v>6.5677584660108463</c:v>
                  </c:pt>
                  <c:pt idx="645">
                    <c:v>6.6364774851357904</c:v>
                  </c:pt>
                  <c:pt idx="646">
                    <c:v>6.3148610605686084</c:v>
                  </c:pt>
                  <c:pt idx="647">
                    <c:v>6.0086250150453377</c:v>
                  </c:pt>
                  <c:pt idx="648">
                    <c:v>6.3077335073701422</c:v>
                  </c:pt>
                  <c:pt idx="649">
                    <c:v>6.7918163728753118</c:v>
                  </c:pt>
                  <c:pt idx="650">
                    <c:v>5.8254624693789587</c:v>
                  </c:pt>
                  <c:pt idx="651">
                    <c:v>6.5652099901134688</c:v>
                  </c:pt>
                  <c:pt idx="652">
                    <c:v>6.6819798057910953</c:v>
                  </c:pt>
                  <c:pt idx="653">
                    <c:v>6.7154369805162881</c:v>
                  </c:pt>
                  <c:pt idx="654">
                    <c:v>6.3562647330915096</c:v>
                  </c:pt>
                  <c:pt idx="655">
                    <c:v>6.9568451953043082</c:v>
                  </c:pt>
                  <c:pt idx="656">
                    <c:v>6.4165415194969784</c:v>
                  </c:pt>
                  <c:pt idx="657">
                    <c:v>6.7261739442696111</c:v>
                  </c:pt>
                  <c:pt idx="658">
                    <c:v>6.7045795862657469</c:v>
                  </c:pt>
                  <c:pt idx="659">
                    <c:v>6.8770757580633646</c:v>
                  </c:pt>
                  <c:pt idx="660">
                    <c:v>6.6887291340411954</c:v>
                  </c:pt>
                  <c:pt idx="661">
                    <c:v>6.4878220522871075</c:v>
                  </c:pt>
                  <c:pt idx="662">
                    <c:v>6.2334923712841022</c:v>
                  </c:pt>
                  <c:pt idx="663">
                    <c:v>6.6739532285167096</c:v>
                  </c:pt>
                  <c:pt idx="664">
                    <c:v>6.555028669437144</c:v>
                  </c:pt>
                  <c:pt idx="665">
                    <c:v>6.6664440497057447</c:v>
                  </c:pt>
                  <c:pt idx="666">
                    <c:v>6.6635825185963453</c:v>
                  </c:pt>
                  <c:pt idx="667">
                    <c:v>6.6386295581779748</c:v>
                  </c:pt>
                  <c:pt idx="668">
                    <c:v>6.4994084346192631</c:v>
                  </c:pt>
                  <c:pt idx="669">
                    <c:v>6.7154238830152355</c:v>
                  </c:pt>
                  <c:pt idx="670">
                    <c:v>6.9665685958009531</c:v>
                  </c:pt>
                  <c:pt idx="671">
                    <c:v>7.074607025936392</c:v>
                  </c:pt>
                  <c:pt idx="672">
                    <c:v>6.4912708955400822</c:v>
                  </c:pt>
                  <c:pt idx="673">
                    <c:v>6.4758074620632593</c:v>
                  </c:pt>
                  <c:pt idx="674">
                    <c:v>6.8766946742499133</c:v>
                  </c:pt>
                  <c:pt idx="675">
                    <c:v>6.6062084854757197</c:v>
                  </c:pt>
                  <c:pt idx="676">
                    <c:v>7.1617732391197304</c:v>
                  </c:pt>
                  <c:pt idx="677">
                    <c:v>7.1289547708622756</c:v>
                  </c:pt>
                  <c:pt idx="678">
                    <c:v>6.9616920344225841</c:v>
                  </c:pt>
                  <c:pt idx="679">
                    <c:v>7.0153046314061509</c:v>
                  </c:pt>
                  <c:pt idx="680">
                    <c:v>6.4288575065314415</c:v>
                  </c:pt>
                  <c:pt idx="681">
                    <c:v>6.8854602450173443</c:v>
                  </c:pt>
                  <c:pt idx="682">
                    <c:v>7.0262183640988587</c:v>
                  </c:pt>
                  <c:pt idx="683">
                    <c:v>6.7291012772880769</c:v>
                  </c:pt>
                  <c:pt idx="684">
                    <c:v>6.9336102274150297</c:v>
                  </c:pt>
                  <c:pt idx="685">
                    <c:v>6.3592113785549573</c:v>
                  </c:pt>
                  <c:pt idx="686">
                    <c:v>7.1695921133233611</c:v>
                  </c:pt>
                  <c:pt idx="687">
                    <c:v>7.0568141688927666</c:v>
                  </c:pt>
                  <c:pt idx="688">
                    <c:v>6.8578116759023713</c:v>
                  </c:pt>
                  <c:pt idx="689">
                    <c:v>6.8262668944515843</c:v>
                  </c:pt>
                  <c:pt idx="690">
                    <c:v>7.0082898349536258</c:v>
                  </c:pt>
                  <c:pt idx="691">
                    <c:v>6.9954634023977036</c:v>
                  </c:pt>
                  <c:pt idx="692">
                    <c:v>7.0881030595034966</c:v>
                  </c:pt>
                  <c:pt idx="693">
                    <c:v>6.9063951303432241</c:v>
                  </c:pt>
                  <c:pt idx="694">
                    <c:v>7.0321852679559846</c:v>
                  </c:pt>
                  <c:pt idx="695">
                    <c:v>7.0462966514332876</c:v>
                  </c:pt>
                  <c:pt idx="696">
                    <c:v>7.1422654356703585</c:v>
                  </c:pt>
                  <c:pt idx="697">
                    <c:v>7.011670455136108</c:v>
                  </c:pt>
                  <c:pt idx="698">
                    <c:v>6.7452391888120431</c:v>
                  </c:pt>
                  <c:pt idx="699">
                    <c:v>6.9665583581236774</c:v>
                  </c:pt>
                  <c:pt idx="700">
                    <c:v>7.0572352893021328</c:v>
                  </c:pt>
                </c:numCache>
              </c:numRef>
            </c:minus>
            <c:spPr>
              <a:ln>
                <a:solidFill>
                  <a:srgbClr val="C6D9F1">
                    <a:alpha val="20000"/>
                  </a:srgbClr>
                </a:solidFill>
              </a:ln>
            </c:spPr>
          </c:errBars>
          <c:cat>
            <c:numRef>
              <c:f>'OalbistylumMature-OCEAN'!$A$3:$A$703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'OalbistylumMature-OCEAN'!$AM$3:$AM$703</c:f>
              <c:numCache>
                <c:formatCode>General</c:formatCode>
                <c:ptCount val="701"/>
                <c:pt idx="0">
                  <c:v>18.271374999999999</c:v>
                </c:pt>
                <c:pt idx="1">
                  <c:v>18.229249999999997</c:v>
                </c:pt>
                <c:pt idx="2">
                  <c:v>18.186500000000002</c:v>
                </c:pt>
                <c:pt idx="3">
                  <c:v>18.066874999999996</c:v>
                </c:pt>
                <c:pt idx="4">
                  <c:v>18.017999999999997</c:v>
                </c:pt>
                <c:pt idx="5">
                  <c:v>17.988749999999996</c:v>
                </c:pt>
                <c:pt idx="6">
                  <c:v>18.077500000000001</c:v>
                </c:pt>
                <c:pt idx="7">
                  <c:v>17.832000000000001</c:v>
                </c:pt>
                <c:pt idx="8">
                  <c:v>17.761625000000002</c:v>
                </c:pt>
                <c:pt idx="9">
                  <c:v>17.718125000000001</c:v>
                </c:pt>
                <c:pt idx="10">
                  <c:v>17.658999999999999</c:v>
                </c:pt>
                <c:pt idx="11">
                  <c:v>17.697875</c:v>
                </c:pt>
                <c:pt idx="12">
                  <c:v>17.563124999999999</c:v>
                </c:pt>
                <c:pt idx="13">
                  <c:v>17.432624999999998</c:v>
                </c:pt>
                <c:pt idx="14">
                  <c:v>17.519624999999998</c:v>
                </c:pt>
                <c:pt idx="15">
                  <c:v>17.430250000000004</c:v>
                </c:pt>
                <c:pt idx="16">
                  <c:v>17.467874999999999</c:v>
                </c:pt>
                <c:pt idx="17">
                  <c:v>17.319999999999997</c:v>
                </c:pt>
                <c:pt idx="18">
                  <c:v>17.306999999999999</c:v>
                </c:pt>
                <c:pt idx="19">
                  <c:v>17.31175</c:v>
                </c:pt>
                <c:pt idx="20">
                  <c:v>17.120374999999999</c:v>
                </c:pt>
                <c:pt idx="21">
                  <c:v>17.192875000000001</c:v>
                </c:pt>
                <c:pt idx="22">
                  <c:v>17.006124999999997</c:v>
                </c:pt>
                <c:pt idx="23">
                  <c:v>17.038625000000003</c:v>
                </c:pt>
                <c:pt idx="24">
                  <c:v>16.983375000000002</c:v>
                </c:pt>
                <c:pt idx="25">
                  <c:v>16.993375</c:v>
                </c:pt>
                <c:pt idx="26">
                  <c:v>16.935375000000001</c:v>
                </c:pt>
                <c:pt idx="27">
                  <c:v>16.840375000000002</c:v>
                </c:pt>
                <c:pt idx="28">
                  <c:v>16.777000000000001</c:v>
                </c:pt>
                <c:pt idx="29">
                  <c:v>16.846750000000004</c:v>
                </c:pt>
                <c:pt idx="30">
                  <c:v>16.781374999999997</c:v>
                </c:pt>
                <c:pt idx="31">
                  <c:v>16.766625000000001</c:v>
                </c:pt>
                <c:pt idx="32">
                  <c:v>16.586500000000001</c:v>
                </c:pt>
                <c:pt idx="33">
                  <c:v>16.550250000000002</c:v>
                </c:pt>
                <c:pt idx="34">
                  <c:v>16.486499999999999</c:v>
                </c:pt>
                <c:pt idx="35">
                  <c:v>16.497375000000002</c:v>
                </c:pt>
                <c:pt idx="36">
                  <c:v>16.339375</c:v>
                </c:pt>
                <c:pt idx="37">
                  <c:v>16.324750000000002</c:v>
                </c:pt>
                <c:pt idx="38">
                  <c:v>16.391375</c:v>
                </c:pt>
                <c:pt idx="39">
                  <c:v>16.291374999999999</c:v>
                </c:pt>
                <c:pt idx="40">
                  <c:v>16.245750000000001</c:v>
                </c:pt>
                <c:pt idx="41">
                  <c:v>16.092375000000001</c:v>
                </c:pt>
                <c:pt idx="42">
                  <c:v>16.217625000000002</c:v>
                </c:pt>
                <c:pt idx="43">
                  <c:v>16.169875000000001</c:v>
                </c:pt>
                <c:pt idx="44">
                  <c:v>16.106624999999998</c:v>
                </c:pt>
                <c:pt idx="45">
                  <c:v>16.017374999999998</c:v>
                </c:pt>
                <c:pt idx="46">
                  <c:v>15.983500000000003</c:v>
                </c:pt>
                <c:pt idx="47">
                  <c:v>15.995125000000002</c:v>
                </c:pt>
                <c:pt idx="48">
                  <c:v>15.7555</c:v>
                </c:pt>
                <c:pt idx="49">
                  <c:v>15.907625000000001</c:v>
                </c:pt>
                <c:pt idx="50">
                  <c:v>15.933000000000002</c:v>
                </c:pt>
                <c:pt idx="51">
                  <c:v>15.803749999999999</c:v>
                </c:pt>
                <c:pt idx="52">
                  <c:v>15.904249999999999</c:v>
                </c:pt>
                <c:pt idx="53">
                  <c:v>15.731250000000001</c:v>
                </c:pt>
                <c:pt idx="54">
                  <c:v>15.57775</c:v>
                </c:pt>
                <c:pt idx="55">
                  <c:v>15.69375</c:v>
                </c:pt>
                <c:pt idx="56">
                  <c:v>15.812625000000001</c:v>
                </c:pt>
                <c:pt idx="57">
                  <c:v>15.572375000000001</c:v>
                </c:pt>
                <c:pt idx="58">
                  <c:v>15.678374999999999</c:v>
                </c:pt>
                <c:pt idx="59">
                  <c:v>15.348374999999999</c:v>
                </c:pt>
                <c:pt idx="60">
                  <c:v>15.541374999999999</c:v>
                </c:pt>
                <c:pt idx="61">
                  <c:v>15.626625000000001</c:v>
                </c:pt>
                <c:pt idx="62">
                  <c:v>15.47025</c:v>
                </c:pt>
                <c:pt idx="63">
                  <c:v>15.333375</c:v>
                </c:pt>
                <c:pt idx="64">
                  <c:v>15.323374999999999</c:v>
                </c:pt>
                <c:pt idx="65">
                  <c:v>15.387999999999998</c:v>
                </c:pt>
                <c:pt idx="66">
                  <c:v>15.478125</c:v>
                </c:pt>
                <c:pt idx="67">
                  <c:v>15.44725</c:v>
                </c:pt>
                <c:pt idx="68">
                  <c:v>15.391125000000002</c:v>
                </c:pt>
                <c:pt idx="69">
                  <c:v>15.267749999999999</c:v>
                </c:pt>
                <c:pt idx="70">
                  <c:v>15.245125</c:v>
                </c:pt>
                <c:pt idx="71">
                  <c:v>15.312625000000001</c:v>
                </c:pt>
                <c:pt idx="72">
                  <c:v>15.175875000000001</c:v>
                </c:pt>
                <c:pt idx="73">
                  <c:v>15.30125</c:v>
                </c:pt>
                <c:pt idx="74">
                  <c:v>15.102375</c:v>
                </c:pt>
                <c:pt idx="75">
                  <c:v>15.054875000000001</c:v>
                </c:pt>
                <c:pt idx="76">
                  <c:v>15.116125</c:v>
                </c:pt>
                <c:pt idx="77">
                  <c:v>15.030874999999998</c:v>
                </c:pt>
                <c:pt idx="78">
                  <c:v>15.150249999999998</c:v>
                </c:pt>
                <c:pt idx="79">
                  <c:v>15.183875</c:v>
                </c:pt>
                <c:pt idx="80">
                  <c:v>14.888500000000001</c:v>
                </c:pt>
                <c:pt idx="81">
                  <c:v>14.885</c:v>
                </c:pt>
                <c:pt idx="82">
                  <c:v>14.94875</c:v>
                </c:pt>
                <c:pt idx="83">
                  <c:v>15.070250000000001</c:v>
                </c:pt>
                <c:pt idx="84">
                  <c:v>15.090249999999999</c:v>
                </c:pt>
                <c:pt idx="85">
                  <c:v>14.884750000000002</c:v>
                </c:pt>
                <c:pt idx="86">
                  <c:v>14.865875000000001</c:v>
                </c:pt>
                <c:pt idx="87">
                  <c:v>14.848999999999998</c:v>
                </c:pt>
                <c:pt idx="88">
                  <c:v>14.865499999999999</c:v>
                </c:pt>
                <c:pt idx="89">
                  <c:v>14.833874999999997</c:v>
                </c:pt>
                <c:pt idx="90">
                  <c:v>14.793125</c:v>
                </c:pt>
                <c:pt idx="91">
                  <c:v>14.711874999999999</c:v>
                </c:pt>
                <c:pt idx="92">
                  <c:v>14.814250000000001</c:v>
                </c:pt>
                <c:pt idx="93">
                  <c:v>14.750624999999999</c:v>
                </c:pt>
                <c:pt idx="94">
                  <c:v>14.74025</c:v>
                </c:pt>
                <c:pt idx="95">
                  <c:v>14.733750000000001</c:v>
                </c:pt>
                <c:pt idx="96">
                  <c:v>14.585750000000001</c:v>
                </c:pt>
                <c:pt idx="97">
                  <c:v>14.749499999999999</c:v>
                </c:pt>
                <c:pt idx="98">
                  <c:v>14.812624999999999</c:v>
                </c:pt>
                <c:pt idx="99">
                  <c:v>14.571124999999999</c:v>
                </c:pt>
                <c:pt idx="100">
                  <c:v>14.543125</c:v>
                </c:pt>
                <c:pt idx="101">
                  <c:v>14.618249999999998</c:v>
                </c:pt>
                <c:pt idx="102">
                  <c:v>14.63025</c:v>
                </c:pt>
                <c:pt idx="103">
                  <c:v>14.718125000000001</c:v>
                </c:pt>
                <c:pt idx="104">
                  <c:v>14.610499999999998</c:v>
                </c:pt>
                <c:pt idx="105">
                  <c:v>14.573499999999999</c:v>
                </c:pt>
                <c:pt idx="106">
                  <c:v>14.389750000000001</c:v>
                </c:pt>
                <c:pt idx="107">
                  <c:v>14.578125</c:v>
                </c:pt>
                <c:pt idx="108">
                  <c:v>14.624000000000001</c:v>
                </c:pt>
                <c:pt idx="109">
                  <c:v>14.497250000000001</c:v>
                </c:pt>
                <c:pt idx="110">
                  <c:v>14.607750000000001</c:v>
                </c:pt>
                <c:pt idx="111">
                  <c:v>14.5085</c:v>
                </c:pt>
                <c:pt idx="112">
                  <c:v>14.66175</c:v>
                </c:pt>
                <c:pt idx="113">
                  <c:v>14.602374999999999</c:v>
                </c:pt>
                <c:pt idx="114">
                  <c:v>14.51075</c:v>
                </c:pt>
                <c:pt idx="115">
                  <c:v>14.388375</c:v>
                </c:pt>
                <c:pt idx="116">
                  <c:v>14.520875</c:v>
                </c:pt>
                <c:pt idx="117">
                  <c:v>14.504</c:v>
                </c:pt>
                <c:pt idx="118">
                  <c:v>14.496625</c:v>
                </c:pt>
                <c:pt idx="119">
                  <c:v>14.555125</c:v>
                </c:pt>
                <c:pt idx="120">
                  <c:v>14.424499999999998</c:v>
                </c:pt>
                <c:pt idx="121">
                  <c:v>14.289374999999998</c:v>
                </c:pt>
                <c:pt idx="122">
                  <c:v>14.433000000000002</c:v>
                </c:pt>
                <c:pt idx="123">
                  <c:v>14.377124999999999</c:v>
                </c:pt>
                <c:pt idx="124">
                  <c:v>14.4815</c:v>
                </c:pt>
                <c:pt idx="125">
                  <c:v>14.390875000000001</c:v>
                </c:pt>
                <c:pt idx="126">
                  <c:v>14.458625000000001</c:v>
                </c:pt>
                <c:pt idx="127">
                  <c:v>14.303875</c:v>
                </c:pt>
                <c:pt idx="128">
                  <c:v>14.393750000000001</c:v>
                </c:pt>
                <c:pt idx="129">
                  <c:v>14.285499999999999</c:v>
                </c:pt>
                <c:pt idx="130">
                  <c:v>14.273000000000001</c:v>
                </c:pt>
                <c:pt idx="131">
                  <c:v>14.399750000000001</c:v>
                </c:pt>
                <c:pt idx="132">
                  <c:v>14.361375000000002</c:v>
                </c:pt>
                <c:pt idx="133">
                  <c:v>14.502249999999998</c:v>
                </c:pt>
                <c:pt idx="134">
                  <c:v>14.276875</c:v>
                </c:pt>
                <c:pt idx="135">
                  <c:v>14.173125000000001</c:v>
                </c:pt>
                <c:pt idx="136">
                  <c:v>14.323124999999997</c:v>
                </c:pt>
                <c:pt idx="137">
                  <c:v>14.335624999999999</c:v>
                </c:pt>
                <c:pt idx="138">
                  <c:v>14.198875000000003</c:v>
                </c:pt>
                <c:pt idx="139">
                  <c:v>14.193875</c:v>
                </c:pt>
                <c:pt idx="140">
                  <c:v>14.372874999999999</c:v>
                </c:pt>
                <c:pt idx="141">
                  <c:v>14.156250000000002</c:v>
                </c:pt>
                <c:pt idx="142">
                  <c:v>14.202374999999998</c:v>
                </c:pt>
                <c:pt idx="143">
                  <c:v>14.312374999999999</c:v>
                </c:pt>
                <c:pt idx="144">
                  <c:v>14.256</c:v>
                </c:pt>
                <c:pt idx="145">
                  <c:v>14.009874999999999</c:v>
                </c:pt>
                <c:pt idx="146">
                  <c:v>14.476000000000001</c:v>
                </c:pt>
                <c:pt idx="147">
                  <c:v>14.408499999999998</c:v>
                </c:pt>
                <c:pt idx="148">
                  <c:v>14.326750000000001</c:v>
                </c:pt>
                <c:pt idx="149">
                  <c:v>14.410874999999999</c:v>
                </c:pt>
                <c:pt idx="150">
                  <c:v>14.195499999999999</c:v>
                </c:pt>
                <c:pt idx="151">
                  <c:v>14.405624999999999</c:v>
                </c:pt>
                <c:pt idx="152">
                  <c:v>14.325499999999998</c:v>
                </c:pt>
                <c:pt idx="153">
                  <c:v>14.106375000000002</c:v>
                </c:pt>
                <c:pt idx="154">
                  <c:v>14.360750000000001</c:v>
                </c:pt>
                <c:pt idx="155">
                  <c:v>14.104125000000002</c:v>
                </c:pt>
                <c:pt idx="156">
                  <c:v>14.183999999999999</c:v>
                </c:pt>
                <c:pt idx="157">
                  <c:v>14.087999999999999</c:v>
                </c:pt>
                <c:pt idx="158">
                  <c:v>14.135124999999999</c:v>
                </c:pt>
                <c:pt idx="159">
                  <c:v>14.465375000000002</c:v>
                </c:pt>
                <c:pt idx="160">
                  <c:v>14.327249999999999</c:v>
                </c:pt>
                <c:pt idx="161">
                  <c:v>14.140249999999998</c:v>
                </c:pt>
                <c:pt idx="162">
                  <c:v>14.044125000000001</c:v>
                </c:pt>
                <c:pt idx="163">
                  <c:v>14.102124999999999</c:v>
                </c:pt>
                <c:pt idx="164">
                  <c:v>13.990500000000001</c:v>
                </c:pt>
                <c:pt idx="165">
                  <c:v>14.158750000000001</c:v>
                </c:pt>
                <c:pt idx="166">
                  <c:v>14.234124999999999</c:v>
                </c:pt>
                <c:pt idx="167">
                  <c:v>14.078749999999999</c:v>
                </c:pt>
                <c:pt idx="168">
                  <c:v>13.989500000000001</c:v>
                </c:pt>
                <c:pt idx="169">
                  <c:v>14.020000000000001</c:v>
                </c:pt>
                <c:pt idx="170">
                  <c:v>13.922999999999998</c:v>
                </c:pt>
                <c:pt idx="171">
                  <c:v>14.068125</c:v>
                </c:pt>
                <c:pt idx="172">
                  <c:v>14.047500000000001</c:v>
                </c:pt>
                <c:pt idx="173">
                  <c:v>13.949625000000001</c:v>
                </c:pt>
                <c:pt idx="174">
                  <c:v>13.904875000000001</c:v>
                </c:pt>
                <c:pt idx="175">
                  <c:v>13.977750000000002</c:v>
                </c:pt>
                <c:pt idx="176">
                  <c:v>13.945999999999998</c:v>
                </c:pt>
                <c:pt idx="177">
                  <c:v>13.948624999999998</c:v>
                </c:pt>
                <c:pt idx="178">
                  <c:v>13.862750000000002</c:v>
                </c:pt>
                <c:pt idx="179">
                  <c:v>13.959499999999998</c:v>
                </c:pt>
                <c:pt idx="180">
                  <c:v>14.069749999999999</c:v>
                </c:pt>
                <c:pt idx="181">
                  <c:v>13.983749999999999</c:v>
                </c:pt>
                <c:pt idx="182">
                  <c:v>13.909500000000001</c:v>
                </c:pt>
                <c:pt idx="183">
                  <c:v>13.850625000000001</c:v>
                </c:pt>
                <c:pt idx="184">
                  <c:v>13.839624999999998</c:v>
                </c:pt>
                <c:pt idx="185">
                  <c:v>13.686375</c:v>
                </c:pt>
                <c:pt idx="186">
                  <c:v>13.765500000000001</c:v>
                </c:pt>
                <c:pt idx="187">
                  <c:v>13.783000000000001</c:v>
                </c:pt>
                <c:pt idx="188">
                  <c:v>13.663375</c:v>
                </c:pt>
                <c:pt idx="189">
                  <c:v>13.593875000000001</c:v>
                </c:pt>
                <c:pt idx="190">
                  <c:v>13.796749999999998</c:v>
                </c:pt>
                <c:pt idx="191">
                  <c:v>13.644374999999998</c:v>
                </c:pt>
                <c:pt idx="192">
                  <c:v>13.658249999999999</c:v>
                </c:pt>
                <c:pt idx="193">
                  <c:v>13.751625000000002</c:v>
                </c:pt>
                <c:pt idx="194">
                  <c:v>13.517999999999999</c:v>
                </c:pt>
                <c:pt idx="195">
                  <c:v>13.583124999999999</c:v>
                </c:pt>
                <c:pt idx="196">
                  <c:v>13.662875000000001</c:v>
                </c:pt>
                <c:pt idx="197">
                  <c:v>13.657875000000001</c:v>
                </c:pt>
                <c:pt idx="198">
                  <c:v>13.485000000000001</c:v>
                </c:pt>
                <c:pt idx="199">
                  <c:v>13.55725</c:v>
                </c:pt>
                <c:pt idx="200">
                  <c:v>13.600125</c:v>
                </c:pt>
                <c:pt idx="201">
                  <c:v>13.549000000000001</c:v>
                </c:pt>
                <c:pt idx="202">
                  <c:v>13.522749999999998</c:v>
                </c:pt>
                <c:pt idx="203">
                  <c:v>13.382375000000003</c:v>
                </c:pt>
                <c:pt idx="204">
                  <c:v>13.407125000000001</c:v>
                </c:pt>
                <c:pt idx="205">
                  <c:v>13.351750000000001</c:v>
                </c:pt>
                <c:pt idx="206">
                  <c:v>13.370875000000002</c:v>
                </c:pt>
                <c:pt idx="207">
                  <c:v>13.335375000000001</c:v>
                </c:pt>
                <c:pt idx="208">
                  <c:v>13.348125000000001</c:v>
                </c:pt>
                <c:pt idx="209">
                  <c:v>13.299375000000001</c:v>
                </c:pt>
                <c:pt idx="210">
                  <c:v>13.382249999999999</c:v>
                </c:pt>
                <c:pt idx="211">
                  <c:v>13.266624999999999</c:v>
                </c:pt>
                <c:pt idx="212">
                  <c:v>13.202</c:v>
                </c:pt>
                <c:pt idx="213">
                  <c:v>13.169</c:v>
                </c:pt>
                <c:pt idx="214">
                  <c:v>13.30775</c:v>
                </c:pt>
                <c:pt idx="215">
                  <c:v>13.335875</c:v>
                </c:pt>
                <c:pt idx="216">
                  <c:v>13.294749999999999</c:v>
                </c:pt>
                <c:pt idx="217">
                  <c:v>13.291874999999999</c:v>
                </c:pt>
                <c:pt idx="218">
                  <c:v>13.287375000000001</c:v>
                </c:pt>
                <c:pt idx="219">
                  <c:v>13.199124999999999</c:v>
                </c:pt>
                <c:pt idx="220">
                  <c:v>13.345500000000001</c:v>
                </c:pt>
                <c:pt idx="221">
                  <c:v>13.215125</c:v>
                </c:pt>
                <c:pt idx="222">
                  <c:v>13.2585</c:v>
                </c:pt>
                <c:pt idx="223">
                  <c:v>13.135750000000002</c:v>
                </c:pt>
                <c:pt idx="224">
                  <c:v>13.2195</c:v>
                </c:pt>
                <c:pt idx="225">
                  <c:v>13.1975</c:v>
                </c:pt>
                <c:pt idx="226">
                  <c:v>13.124750000000001</c:v>
                </c:pt>
                <c:pt idx="227">
                  <c:v>13.056374999999999</c:v>
                </c:pt>
                <c:pt idx="228">
                  <c:v>13.006999999999998</c:v>
                </c:pt>
                <c:pt idx="229">
                  <c:v>13.102625</c:v>
                </c:pt>
                <c:pt idx="230">
                  <c:v>13.150375</c:v>
                </c:pt>
                <c:pt idx="231">
                  <c:v>13.053625</c:v>
                </c:pt>
                <c:pt idx="232">
                  <c:v>13.098125</c:v>
                </c:pt>
                <c:pt idx="233">
                  <c:v>13.065999999999999</c:v>
                </c:pt>
                <c:pt idx="234">
                  <c:v>12.915874999999998</c:v>
                </c:pt>
                <c:pt idx="235">
                  <c:v>13.012125000000001</c:v>
                </c:pt>
                <c:pt idx="236">
                  <c:v>12.955750000000002</c:v>
                </c:pt>
                <c:pt idx="237">
                  <c:v>13.059000000000001</c:v>
                </c:pt>
                <c:pt idx="238">
                  <c:v>13.065875</c:v>
                </c:pt>
                <c:pt idx="239">
                  <c:v>12.818249999999999</c:v>
                </c:pt>
                <c:pt idx="240">
                  <c:v>12.850874999999997</c:v>
                </c:pt>
                <c:pt idx="241">
                  <c:v>12.905000000000001</c:v>
                </c:pt>
                <c:pt idx="242">
                  <c:v>12.725750000000001</c:v>
                </c:pt>
                <c:pt idx="243">
                  <c:v>12.64875</c:v>
                </c:pt>
                <c:pt idx="244">
                  <c:v>12.662249999999998</c:v>
                </c:pt>
                <c:pt idx="245">
                  <c:v>12.656500000000001</c:v>
                </c:pt>
                <c:pt idx="246">
                  <c:v>12.770000000000001</c:v>
                </c:pt>
                <c:pt idx="247">
                  <c:v>12.796624999999999</c:v>
                </c:pt>
                <c:pt idx="248">
                  <c:v>12.732125</c:v>
                </c:pt>
                <c:pt idx="249">
                  <c:v>12.780750000000001</c:v>
                </c:pt>
                <c:pt idx="250">
                  <c:v>12.8345</c:v>
                </c:pt>
                <c:pt idx="251">
                  <c:v>12.872874999999999</c:v>
                </c:pt>
                <c:pt idx="252">
                  <c:v>12.814374999999998</c:v>
                </c:pt>
                <c:pt idx="253">
                  <c:v>12.746625000000002</c:v>
                </c:pt>
                <c:pt idx="254">
                  <c:v>12.805125000000002</c:v>
                </c:pt>
                <c:pt idx="255">
                  <c:v>12.754125</c:v>
                </c:pt>
                <c:pt idx="256">
                  <c:v>12.647374999999997</c:v>
                </c:pt>
                <c:pt idx="257">
                  <c:v>12.588000000000001</c:v>
                </c:pt>
                <c:pt idx="258">
                  <c:v>12.770124999999998</c:v>
                </c:pt>
                <c:pt idx="259">
                  <c:v>12.692499999999999</c:v>
                </c:pt>
                <c:pt idx="260">
                  <c:v>12.823</c:v>
                </c:pt>
                <c:pt idx="261">
                  <c:v>12.713125000000002</c:v>
                </c:pt>
                <c:pt idx="262">
                  <c:v>12.552500000000002</c:v>
                </c:pt>
                <c:pt idx="263">
                  <c:v>12.818375000000001</c:v>
                </c:pt>
                <c:pt idx="264">
                  <c:v>12.545</c:v>
                </c:pt>
                <c:pt idx="265">
                  <c:v>12.532124999999997</c:v>
                </c:pt>
                <c:pt idx="266">
                  <c:v>12.595125000000001</c:v>
                </c:pt>
                <c:pt idx="267">
                  <c:v>12.71025</c:v>
                </c:pt>
                <c:pt idx="268">
                  <c:v>12.577749999999998</c:v>
                </c:pt>
                <c:pt idx="269">
                  <c:v>12.393624999999998</c:v>
                </c:pt>
                <c:pt idx="270">
                  <c:v>12.539749999999998</c:v>
                </c:pt>
                <c:pt idx="271">
                  <c:v>12.429874999999999</c:v>
                </c:pt>
                <c:pt idx="272">
                  <c:v>12.507499999999999</c:v>
                </c:pt>
                <c:pt idx="273">
                  <c:v>12.467250000000002</c:v>
                </c:pt>
                <c:pt idx="274">
                  <c:v>12.422749999999999</c:v>
                </c:pt>
                <c:pt idx="275">
                  <c:v>12.4885</c:v>
                </c:pt>
                <c:pt idx="276">
                  <c:v>12.548999999999999</c:v>
                </c:pt>
                <c:pt idx="277">
                  <c:v>12.418000000000001</c:v>
                </c:pt>
                <c:pt idx="278">
                  <c:v>12.498250000000001</c:v>
                </c:pt>
                <c:pt idx="279">
                  <c:v>12.397750000000002</c:v>
                </c:pt>
                <c:pt idx="280">
                  <c:v>12.442374999999998</c:v>
                </c:pt>
                <c:pt idx="281">
                  <c:v>12.386374999999999</c:v>
                </c:pt>
                <c:pt idx="282">
                  <c:v>12.385374999999998</c:v>
                </c:pt>
                <c:pt idx="283">
                  <c:v>12.467874999999999</c:v>
                </c:pt>
                <c:pt idx="284">
                  <c:v>12.416874999999999</c:v>
                </c:pt>
                <c:pt idx="285">
                  <c:v>12.36575</c:v>
                </c:pt>
                <c:pt idx="286">
                  <c:v>12.33075</c:v>
                </c:pt>
                <c:pt idx="287">
                  <c:v>12.317124999999999</c:v>
                </c:pt>
                <c:pt idx="288">
                  <c:v>12.326625000000002</c:v>
                </c:pt>
                <c:pt idx="289">
                  <c:v>12.324875</c:v>
                </c:pt>
                <c:pt idx="290">
                  <c:v>12.354874999999998</c:v>
                </c:pt>
                <c:pt idx="291">
                  <c:v>12.307500000000001</c:v>
                </c:pt>
                <c:pt idx="292">
                  <c:v>12.269500000000001</c:v>
                </c:pt>
                <c:pt idx="293">
                  <c:v>12.300125</c:v>
                </c:pt>
                <c:pt idx="294">
                  <c:v>12.255875</c:v>
                </c:pt>
                <c:pt idx="295">
                  <c:v>12.21425</c:v>
                </c:pt>
                <c:pt idx="296">
                  <c:v>12.18425</c:v>
                </c:pt>
                <c:pt idx="297">
                  <c:v>12.237124999999999</c:v>
                </c:pt>
                <c:pt idx="298">
                  <c:v>12.28975</c:v>
                </c:pt>
                <c:pt idx="299">
                  <c:v>12.226875</c:v>
                </c:pt>
                <c:pt idx="300">
                  <c:v>12.249250000000002</c:v>
                </c:pt>
                <c:pt idx="301">
                  <c:v>12.213499999999998</c:v>
                </c:pt>
                <c:pt idx="302">
                  <c:v>12.223250000000002</c:v>
                </c:pt>
                <c:pt idx="303">
                  <c:v>12.102125000000003</c:v>
                </c:pt>
                <c:pt idx="304">
                  <c:v>12.257125</c:v>
                </c:pt>
                <c:pt idx="305">
                  <c:v>12.199624999999999</c:v>
                </c:pt>
                <c:pt idx="306">
                  <c:v>12.191500000000003</c:v>
                </c:pt>
                <c:pt idx="307">
                  <c:v>12.124625</c:v>
                </c:pt>
                <c:pt idx="308">
                  <c:v>12.147000000000002</c:v>
                </c:pt>
                <c:pt idx="309">
                  <c:v>12.111374999999999</c:v>
                </c:pt>
                <c:pt idx="310">
                  <c:v>12.047750000000001</c:v>
                </c:pt>
                <c:pt idx="311">
                  <c:v>12.058875000000002</c:v>
                </c:pt>
                <c:pt idx="312">
                  <c:v>12.03975</c:v>
                </c:pt>
                <c:pt idx="313">
                  <c:v>12.109124999999999</c:v>
                </c:pt>
                <c:pt idx="314">
                  <c:v>12.030000000000001</c:v>
                </c:pt>
                <c:pt idx="315">
                  <c:v>12.123375000000001</c:v>
                </c:pt>
                <c:pt idx="316">
                  <c:v>12.108624999999996</c:v>
                </c:pt>
                <c:pt idx="317">
                  <c:v>12.046500000000002</c:v>
                </c:pt>
                <c:pt idx="318">
                  <c:v>12.037750000000001</c:v>
                </c:pt>
                <c:pt idx="319">
                  <c:v>12.067500000000003</c:v>
                </c:pt>
                <c:pt idx="320">
                  <c:v>12.012625</c:v>
                </c:pt>
                <c:pt idx="321">
                  <c:v>12.142250000000001</c:v>
                </c:pt>
                <c:pt idx="322">
                  <c:v>11.937250000000001</c:v>
                </c:pt>
                <c:pt idx="323">
                  <c:v>12.1715</c:v>
                </c:pt>
                <c:pt idx="324">
                  <c:v>11.979124999999998</c:v>
                </c:pt>
                <c:pt idx="325">
                  <c:v>12.017374999999998</c:v>
                </c:pt>
                <c:pt idx="326">
                  <c:v>12.031874999999999</c:v>
                </c:pt>
                <c:pt idx="327">
                  <c:v>12.0025</c:v>
                </c:pt>
                <c:pt idx="328">
                  <c:v>11.995749999999999</c:v>
                </c:pt>
                <c:pt idx="329">
                  <c:v>11.980125000000001</c:v>
                </c:pt>
                <c:pt idx="330">
                  <c:v>12.026999999999999</c:v>
                </c:pt>
                <c:pt idx="331">
                  <c:v>11.882250000000003</c:v>
                </c:pt>
                <c:pt idx="332">
                  <c:v>11.994624999999999</c:v>
                </c:pt>
                <c:pt idx="333">
                  <c:v>11.984124999999999</c:v>
                </c:pt>
                <c:pt idx="334">
                  <c:v>11.863250000000003</c:v>
                </c:pt>
                <c:pt idx="335">
                  <c:v>12.005125</c:v>
                </c:pt>
                <c:pt idx="336">
                  <c:v>12.056999999999999</c:v>
                </c:pt>
                <c:pt idx="337">
                  <c:v>11.8125</c:v>
                </c:pt>
                <c:pt idx="338">
                  <c:v>11.993625000000002</c:v>
                </c:pt>
                <c:pt idx="339">
                  <c:v>12.031124999999999</c:v>
                </c:pt>
                <c:pt idx="340">
                  <c:v>11.966499999999998</c:v>
                </c:pt>
                <c:pt idx="341">
                  <c:v>11.904625000000001</c:v>
                </c:pt>
                <c:pt idx="342">
                  <c:v>11.825999999999999</c:v>
                </c:pt>
                <c:pt idx="343">
                  <c:v>12.008125</c:v>
                </c:pt>
                <c:pt idx="344">
                  <c:v>11.844249999999999</c:v>
                </c:pt>
                <c:pt idx="345">
                  <c:v>11.855625</c:v>
                </c:pt>
                <c:pt idx="346">
                  <c:v>11.861125000000001</c:v>
                </c:pt>
                <c:pt idx="347">
                  <c:v>11.990375000000002</c:v>
                </c:pt>
                <c:pt idx="348">
                  <c:v>11.885375000000002</c:v>
                </c:pt>
                <c:pt idx="349">
                  <c:v>11.885249999999999</c:v>
                </c:pt>
                <c:pt idx="350">
                  <c:v>11.953749999999999</c:v>
                </c:pt>
                <c:pt idx="351">
                  <c:v>12.038374999999998</c:v>
                </c:pt>
                <c:pt idx="352">
                  <c:v>12.007</c:v>
                </c:pt>
                <c:pt idx="353">
                  <c:v>12.100875</c:v>
                </c:pt>
                <c:pt idx="354">
                  <c:v>11.844875</c:v>
                </c:pt>
                <c:pt idx="355">
                  <c:v>12.024750000000001</c:v>
                </c:pt>
                <c:pt idx="356">
                  <c:v>12.061499999999997</c:v>
                </c:pt>
                <c:pt idx="357">
                  <c:v>12.021375000000001</c:v>
                </c:pt>
                <c:pt idx="358">
                  <c:v>12.098374999999999</c:v>
                </c:pt>
                <c:pt idx="359">
                  <c:v>11.934000000000001</c:v>
                </c:pt>
                <c:pt idx="360">
                  <c:v>12.129375000000001</c:v>
                </c:pt>
                <c:pt idx="361">
                  <c:v>12.0205</c:v>
                </c:pt>
                <c:pt idx="362">
                  <c:v>12.023875</c:v>
                </c:pt>
                <c:pt idx="363">
                  <c:v>12.14025</c:v>
                </c:pt>
                <c:pt idx="364">
                  <c:v>12.052874999999998</c:v>
                </c:pt>
                <c:pt idx="365">
                  <c:v>11.953000000000001</c:v>
                </c:pt>
                <c:pt idx="366">
                  <c:v>12.128624999999998</c:v>
                </c:pt>
                <c:pt idx="367">
                  <c:v>11.973374999999997</c:v>
                </c:pt>
                <c:pt idx="368">
                  <c:v>12.174625000000001</c:v>
                </c:pt>
                <c:pt idx="369">
                  <c:v>12.184999999999999</c:v>
                </c:pt>
                <c:pt idx="370">
                  <c:v>12.095250000000002</c:v>
                </c:pt>
                <c:pt idx="371">
                  <c:v>12.146000000000001</c:v>
                </c:pt>
                <c:pt idx="372">
                  <c:v>12.097374999999998</c:v>
                </c:pt>
                <c:pt idx="373">
                  <c:v>12.155625000000002</c:v>
                </c:pt>
                <c:pt idx="374">
                  <c:v>12.331999999999997</c:v>
                </c:pt>
                <c:pt idx="375">
                  <c:v>12.183250000000001</c:v>
                </c:pt>
                <c:pt idx="376">
                  <c:v>12.232625000000001</c:v>
                </c:pt>
                <c:pt idx="377">
                  <c:v>12.122499999999999</c:v>
                </c:pt>
                <c:pt idx="378">
                  <c:v>12.086374999999999</c:v>
                </c:pt>
                <c:pt idx="379">
                  <c:v>12.011374999999999</c:v>
                </c:pt>
                <c:pt idx="380">
                  <c:v>12.152125000000002</c:v>
                </c:pt>
                <c:pt idx="381">
                  <c:v>12.1685</c:v>
                </c:pt>
                <c:pt idx="382">
                  <c:v>12.2165</c:v>
                </c:pt>
                <c:pt idx="383">
                  <c:v>12.385375</c:v>
                </c:pt>
                <c:pt idx="384">
                  <c:v>12.164124999999999</c:v>
                </c:pt>
                <c:pt idx="385">
                  <c:v>12.111875000000001</c:v>
                </c:pt>
                <c:pt idx="386">
                  <c:v>12.284875</c:v>
                </c:pt>
                <c:pt idx="387">
                  <c:v>12.204749999999999</c:v>
                </c:pt>
                <c:pt idx="388">
                  <c:v>12.400125000000001</c:v>
                </c:pt>
                <c:pt idx="389">
                  <c:v>12.161625000000001</c:v>
                </c:pt>
                <c:pt idx="390">
                  <c:v>12.320625</c:v>
                </c:pt>
                <c:pt idx="391">
                  <c:v>12.315625000000001</c:v>
                </c:pt>
                <c:pt idx="392">
                  <c:v>12.425750000000001</c:v>
                </c:pt>
                <c:pt idx="393">
                  <c:v>12.217000000000001</c:v>
                </c:pt>
                <c:pt idx="394">
                  <c:v>12.381625</c:v>
                </c:pt>
                <c:pt idx="395">
                  <c:v>12.468</c:v>
                </c:pt>
                <c:pt idx="396">
                  <c:v>12.44375</c:v>
                </c:pt>
                <c:pt idx="397">
                  <c:v>12.34</c:v>
                </c:pt>
                <c:pt idx="398">
                  <c:v>12.175875</c:v>
                </c:pt>
                <c:pt idx="399">
                  <c:v>12.198500000000001</c:v>
                </c:pt>
                <c:pt idx="400">
                  <c:v>12.415999999999999</c:v>
                </c:pt>
                <c:pt idx="401">
                  <c:v>12.522875000000001</c:v>
                </c:pt>
                <c:pt idx="402">
                  <c:v>12.286249999999999</c:v>
                </c:pt>
                <c:pt idx="403">
                  <c:v>12.26275</c:v>
                </c:pt>
                <c:pt idx="404">
                  <c:v>12.443375000000001</c:v>
                </c:pt>
                <c:pt idx="405">
                  <c:v>12.282999999999999</c:v>
                </c:pt>
                <c:pt idx="406">
                  <c:v>12.19725</c:v>
                </c:pt>
                <c:pt idx="407">
                  <c:v>12.347999999999999</c:v>
                </c:pt>
                <c:pt idx="408">
                  <c:v>12.333499999999999</c:v>
                </c:pt>
                <c:pt idx="409">
                  <c:v>12.318624999999999</c:v>
                </c:pt>
                <c:pt idx="410">
                  <c:v>12.479999999999999</c:v>
                </c:pt>
                <c:pt idx="411">
                  <c:v>12.308000000000002</c:v>
                </c:pt>
                <c:pt idx="412">
                  <c:v>12.253375</c:v>
                </c:pt>
                <c:pt idx="413">
                  <c:v>12.354125</c:v>
                </c:pt>
                <c:pt idx="414">
                  <c:v>12.196499999999999</c:v>
                </c:pt>
                <c:pt idx="415">
                  <c:v>12.283249999999999</c:v>
                </c:pt>
                <c:pt idx="416">
                  <c:v>12.30175</c:v>
                </c:pt>
                <c:pt idx="417">
                  <c:v>12.320125000000001</c:v>
                </c:pt>
                <c:pt idx="418">
                  <c:v>12.2475</c:v>
                </c:pt>
                <c:pt idx="419">
                  <c:v>12.429</c:v>
                </c:pt>
                <c:pt idx="420">
                  <c:v>12.476874999999998</c:v>
                </c:pt>
                <c:pt idx="421">
                  <c:v>12.370375000000001</c:v>
                </c:pt>
                <c:pt idx="422">
                  <c:v>12.333874999999999</c:v>
                </c:pt>
                <c:pt idx="423">
                  <c:v>12.380750000000001</c:v>
                </c:pt>
                <c:pt idx="424">
                  <c:v>12.245749999999999</c:v>
                </c:pt>
                <c:pt idx="425">
                  <c:v>12.131125000000001</c:v>
                </c:pt>
                <c:pt idx="426">
                  <c:v>12.242625</c:v>
                </c:pt>
                <c:pt idx="427">
                  <c:v>12.371500000000001</c:v>
                </c:pt>
                <c:pt idx="428">
                  <c:v>12.167375</c:v>
                </c:pt>
                <c:pt idx="429">
                  <c:v>12.192249999999998</c:v>
                </c:pt>
                <c:pt idx="430">
                  <c:v>12.341000000000001</c:v>
                </c:pt>
                <c:pt idx="431">
                  <c:v>12.303125000000003</c:v>
                </c:pt>
                <c:pt idx="432">
                  <c:v>12.219000000000001</c:v>
                </c:pt>
                <c:pt idx="433">
                  <c:v>12.349625</c:v>
                </c:pt>
                <c:pt idx="434">
                  <c:v>12.431125000000002</c:v>
                </c:pt>
                <c:pt idx="435">
                  <c:v>12.2395</c:v>
                </c:pt>
                <c:pt idx="436">
                  <c:v>12.249750000000001</c:v>
                </c:pt>
                <c:pt idx="437">
                  <c:v>12.293875</c:v>
                </c:pt>
                <c:pt idx="438">
                  <c:v>12.391999999999999</c:v>
                </c:pt>
                <c:pt idx="439">
                  <c:v>12.480125000000001</c:v>
                </c:pt>
                <c:pt idx="440">
                  <c:v>12.351375000000004</c:v>
                </c:pt>
                <c:pt idx="441">
                  <c:v>12.294874999999999</c:v>
                </c:pt>
                <c:pt idx="442">
                  <c:v>12.288625</c:v>
                </c:pt>
                <c:pt idx="443">
                  <c:v>12.085000000000001</c:v>
                </c:pt>
                <c:pt idx="444">
                  <c:v>12.356624999999999</c:v>
                </c:pt>
                <c:pt idx="445">
                  <c:v>12.3</c:v>
                </c:pt>
                <c:pt idx="446">
                  <c:v>12.328375000000001</c:v>
                </c:pt>
                <c:pt idx="447">
                  <c:v>12.168249999999999</c:v>
                </c:pt>
                <c:pt idx="448">
                  <c:v>12.040749999999997</c:v>
                </c:pt>
                <c:pt idx="449">
                  <c:v>12.363375000000001</c:v>
                </c:pt>
                <c:pt idx="450">
                  <c:v>12.178875000000001</c:v>
                </c:pt>
                <c:pt idx="451">
                  <c:v>12.341499999999998</c:v>
                </c:pt>
                <c:pt idx="452">
                  <c:v>12.353999999999999</c:v>
                </c:pt>
                <c:pt idx="453">
                  <c:v>12.4985</c:v>
                </c:pt>
                <c:pt idx="454">
                  <c:v>12.144625</c:v>
                </c:pt>
                <c:pt idx="455">
                  <c:v>12.391624999999999</c:v>
                </c:pt>
                <c:pt idx="456">
                  <c:v>12.354124999999998</c:v>
                </c:pt>
                <c:pt idx="457">
                  <c:v>12.160625000000003</c:v>
                </c:pt>
                <c:pt idx="458">
                  <c:v>12.201749999999999</c:v>
                </c:pt>
                <c:pt idx="459">
                  <c:v>12.137875000000001</c:v>
                </c:pt>
                <c:pt idx="460">
                  <c:v>12.155125</c:v>
                </c:pt>
                <c:pt idx="461">
                  <c:v>12.695999999999998</c:v>
                </c:pt>
                <c:pt idx="462">
                  <c:v>12.511125</c:v>
                </c:pt>
                <c:pt idx="463">
                  <c:v>12.346374999999998</c:v>
                </c:pt>
                <c:pt idx="464">
                  <c:v>12.079750000000001</c:v>
                </c:pt>
                <c:pt idx="465">
                  <c:v>12.343250000000001</c:v>
                </c:pt>
                <c:pt idx="466">
                  <c:v>12.365749999999998</c:v>
                </c:pt>
                <c:pt idx="467">
                  <c:v>12.698249999999998</c:v>
                </c:pt>
                <c:pt idx="468">
                  <c:v>12.377750000000001</c:v>
                </c:pt>
                <c:pt idx="469">
                  <c:v>12.349749999999998</c:v>
                </c:pt>
                <c:pt idx="470">
                  <c:v>12.241</c:v>
                </c:pt>
                <c:pt idx="471">
                  <c:v>12.100249999999999</c:v>
                </c:pt>
                <c:pt idx="472">
                  <c:v>12.531124999999999</c:v>
                </c:pt>
                <c:pt idx="473">
                  <c:v>12.234500000000001</c:v>
                </c:pt>
                <c:pt idx="474">
                  <c:v>12.354625000000002</c:v>
                </c:pt>
                <c:pt idx="475">
                  <c:v>12.233625</c:v>
                </c:pt>
                <c:pt idx="476">
                  <c:v>12.491625000000001</c:v>
                </c:pt>
                <c:pt idx="477">
                  <c:v>12.323624999999998</c:v>
                </c:pt>
                <c:pt idx="478">
                  <c:v>12.506125000000001</c:v>
                </c:pt>
                <c:pt idx="479">
                  <c:v>12.26275</c:v>
                </c:pt>
                <c:pt idx="480">
                  <c:v>12.208750000000002</c:v>
                </c:pt>
                <c:pt idx="481">
                  <c:v>12.427875</c:v>
                </c:pt>
                <c:pt idx="482">
                  <c:v>12.433250000000001</c:v>
                </c:pt>
                <c:pt idx="483">
                  <c:v>12.361374999999999</c:v>
                </c:pt>
                <c:pt idx="484">
                  <c:v>12.411625000000001</c:v>
                </c:pt>
                <c:pt idx="485">
                  <c:v>12.45</c:v>
                </c:pt>
                <c:pt idx="486">
                  <c:v>12.297625000000002</c:v>
                </c:pt>
                <c:pt idx="487">
                  <c:v>12.2525</c:v>
                </c:pt>
                <c:pt idx="488">
                  <c:v>12.262124999999999</c:v>
                </c:pt>
                <c:pt idx="489">
                  <c:v>12.235500000000002</c:v>
                </c:pt>
                <c:pt idx="490">
                  <c:v>12.455124999999999</c:v>
                </c:pt>
                <c:pt idx="491">
                  <c:v>12.122375</c:v>
                </c:pt>
                <c:pt idx="492">
                  <c:v>12.19975</c:v>
                </c:pt>
                <c:pt idx="493">
                  <c:v>12.116124999999998</c:v>
                </c:pt>
                <c:pt idx="494">
                  <c:v>12.212750000000002</c:v>
                </c:pt>
                <c:pt idx="495">
                  <c:v>12.321249999999999</c:v>
                </c:pt>
                <c:pt idx="496">
                  <c:v>12.472374999999998</c:v>
                </c:pt>
                <c:pt idx="497">
                  <c:v>12.204499999999999</c:v>
                </c:pt>
                <c:pt idx="498">
                  <c:v>12.27275</c:v>
                </c:pt>
                <c:pt idx="499">
                  <c:v>12.26825</c:v>
                </c:pt>
                <c:pt idx="500">
                  <c:v>12.431749999999999</c:v>
                </c:pt>
                <c:pt idx="501">
                  <c:v>12.417375000000002</c:v>
                </c:pt>
                <c:pt idx="502">
                  <c:v>12.23625</c:v>
                </c:pt>
                <c:pt idx="503">
                  <c:v>12.037749999999999</c:v>
                </c:pt>
                <c:pt idx="504">
                  <c:v>12.0665</c:v>
                </c:pt>
                <c:pt idx="505">
                  <c:v>12.27725</c:v>
                </c:pt>
                <c:pt idx="506">
                  <c:v>12.13575</c:v>
                </c:pt>
                <c:pt idx="507">
                  <c:v>12.392749999999998</c:v>
                </c:pt>
                <c:pt idx="508">
                  <c:v>12.261750000000001</c:v>
                </c:pt>
                <c:pt idx="509">
                  <c:v>12.201624999999998</c:v>
                </c:pt>
                <c:pt idx="510">
                  <c:v>12.358749999999999</c:v>
                </c:pt>
                <c:pt idx="511">
                  <c:v>12.075000000000001</c:v>
                </c:pt>
                <c:pt idx="512">
                  <c:v>12.203000000000001</c:v>
                </c:pt>
                <c:pt idx="513">
                  <c:v>12.45725</c:v>
                </c:pt>
                <c:pt idx="514">
                  <c:v>12.310375000000001</c:v>
                </c:pt>
                <c:pt idx="515">
                  <c:v>12.360249999999999</c:v>
                </c:pt>
                <c:pt idx="516">
                  <c:v>12.259</c:v>
                </c:pt>
                <c:pt idx="517">
                  <c:v>12.09125</c:v>
                </c:pt>
                <c:pt idx="518">
                  <c:v>12.422999999999998</c:v>
                </c:pt>
                <c:pt idx="519">
                  <c:v>12.590250000000003</c:v>
                </c:pt>
                <c:pt idx="520">
                  <c:v>12.222000000000001</c:v>
                </c:pt>
                <c:pt idx="521">
                  <c:v>12.271125</c:v>
                </c:pt>
                <c:pt idx="522">
                  <c:v>12.212875</c:v>
                </c:pt>
                <c:pt idx="523">
                  <c:v>12.301499999999999</c:v>
                </c:pt>
                <c:pt idx="524">
                  <c:v>12.492374999999999</c:v>
                </c:pt>
                <c:pt idx="525">
                  <c:v>12.271499999999998</c:v>
                </c:pt>
                <c:pt idx="526">
                  <c:v>12.304</c:v>
                </c:pt>
                <c:pt idx="527">
                  <c:v>12.158624999999999</c:v>
                </c:pt>
                <c:pt idx="528">
                  <c:v>12.105625</c:v>
                </c:pt>
                <c:pt idx="529">
                  <c:v>12.067250000000001</c:v>
                </c:pt>
                <c:pt idx="530">
                  <c:v>12.342125000000001</c:v>
                </c:pt>
                <c:pt idx="531">
                  <c:v>12.246625</c:v>
                </c:pt>
                <c:pt idx="532">
                  <c:v>12.424875</c:v>
                </c:pt>
                <c:pt idx="533">
                  <c:v>12.170874999999999</c:v>
                </c:pt>
                <c:pt idx="534">
                  <c:v>12.3035</c:v>
                </c:pt>
                <c:pt idx="535">
                  <c:v>12.070625</c:v>
                </c:pt>
                <c:pt idx="536">
                  <c:v>12.192750000000002</c:v>
                </c:pt>
                <c:pt idx="537">
                  <c:v>12.15625</c:v>
                </c:pt>
                <c:pt idx="538">
                  <c:v>12.118125000000001</c:v>
                </c:pt>
                <c:pt idx="539">
                  <c:v>12.355000000000002</c:v>
                </c:pt>
                <c:pt idx="540">
                  <c:v>12.650625</c:v>
                </c:pt>
                <c:pt idx="541">
                  <c:v>11.988750000000001</c:v>
                </c:pt>
                <c:pt idx="542">
                  <c:v>12.716125000000002</c:v>
                </c:pt>
                <c:pt idx="543">
                  <c:v>11.943875</c:v>
                </c:pt>
                <c:pt idx="544">
                  <c:v>12.090375000000002</c:v>
                </c:pt>
                <c:pt idx="545">
                  <c:v>12.449250000000001</c:v>
                </c:pt>
                <c:pt idx="546">
                  <c:v>12.146625</c:v>
                </c:pt>
                <c:pt idx="547">
                  <c:v>12.004375</c:v>
                </c:pt>
                <c:pt idx="548">
                  <c:v>12.353499999999999</c:v>
                </c:pt>
                <c:pt idx="549">
                  <c:v>12.117500000000001</c:v>
                </c:pt>
                <c:pt idx="550">
                  <c:v>11.993625</c:v>
                </c:pt>
                <c:pt idx="551">
                  <c:v>12.545</c:v>
                </c:pt>
                <c:pt idx="552">
                  <c:v>11.924125</c:v>
                </c:pt>
                <c:pt idx="553">
                  <c:v>12.468624999999999</c:v>
                </c:pt>
                <c:pt idx="554">
                  <c:v>12.680999999999999</c:v>
                </c:pt>
                <c:pt idx="555">
                  <c:v>11.977875000000001</c:v>
                </c:pt>
                <c:pt idx="556">
                  <c:v>12.372124999999999</c:v>
                </c:pt>
                <c:pt idx="557">
                  <c:v>12.55475</c:v>
                </c:pt>
                <c:pt idx="558">
                  <c:v>12.506625</c:v>
                </c:pt>
                <c:pt idx="559">
                  <c:v>12.27575</c:v>
                </c:pt>
                <c:pt idx="560">
                  <c:v>12.610249999999999</c:v>
                </c:pt>
                <c:pt idx="561">
                  <c:v>12.270875</c:v>
                </c:pt>
                <c:pt idx="562">
                  <c:v>12.164124999999999</c:v>
                </c:pt>
                <c:pt idx="563">
                  <c:v>12.230250000000002</c:v>
                </c:pt>
                <c:pt idx="564">
                  <c:v>12.061249999999999</c:v>
                </c:pt>
                <c:pt idx="565">
                  <c:v>12.657375</c:v>
                </c:pt>
                <c:pt idx="566">
                  <c:v>12.516375</c:v>
                </c:pt>
                <c:pt idx="567">
                  <c:v>12.161125</c:v>
                </c:pt>
                <c:pt idx="568">
                  <c:v>12.217625</c:v>
                </c:pt>
                <c:pt idx="569">
                  <c:v>12.513624999999999</c:v>
                </c:pt>
                <c:pt idx="570">
                  <c:v>12.516500000000001</c:v>
                </c:pt>
                <c:pt idx="571">
                  <c:v>12.422875000000003</c:v>
                </c:pt>
                <c:pt idx="572">
                  <c:v>12.499625</c:v>
                </c:pt>
                <c:pt idx="573">
                  <c:v>12.541874999999999</c:v>
                </c:pt>
                <c:pt idx="574">
                  <c:v>12.726000000000001</c:v>
                </c:pt>
                <c:pt idx="575">
                  <c:v>12.227875000000001</c:v>
                </c:pt>
                <c:pt idx="576">
                  <c:v>12.332875</c:v>
                </c:pt>
                <c:pt idx="577">
                  <c:v>12.701374999999997</c:v>
                </c:pt>
                <c:pt idx="578">
                  <c:v>12.577624999999999</c:v>
                </c:pt>
                <c:pt idx="579">
                  <c:v>12.4605</c:v>
                </c:pt>
                <c:pt idx="580">
                  <c:v>12.313875000000001</c:v>
                </c:pt>
                <c:pt idx="581">
                  <c:v>12.659000000000001</c:v>
                </c:pt>
                <c:pt idx="582">
                  <c:v>12.695374999999999</c:v>
                </c:pt>
                <c:pt idx="583">
                  <c:v>12.515625</c:v>
                </c:pt>
                <c:pt idx="584">
                  <c:v>12.728624999999999</c:v>
                </c:pt>
                <c:pt idx="585">
                  <c:v>12.720375000000001</c:v>
                </c:pt>
                <c:pt idx="586">
                  <c:v>12.661875</c:v>
                </c:pt>
                <c:pt idx="587">
                  <c:v>12.660625000000001</c:v>
                </c:pt>
                <c:pt idx="588">
                  <c:v>12.660375</c:v>
                </c:pt>
                <c:pt idx="589">
                  <c:v>12.733750000000001</c:v>
                </c:pt>
                <c:pt idx="590">
                  <c:v>12.759874999999999</c:v>
                </c:pt>
                <c:pt idx="591">
                  <c:v>12.88575</c:v>
                </c:pt>
                <c:pt idx="592">
                  <c:v>12.683875000000002</c:v>
                </c:pt>
                <c:pt idx="593">
                  <c:v>12.632625000000001</c:v>
                </c:pt>
                <c:pt idx="594">
                  <c:v>12.897625</c:v>
                </c:pt>
                <c:pt idx="595">
                  <c:v>12.8825</c:v>
                </c:pt>
                <c:pt idx="596">
                  <c:v>12.756374999999998</c:v>
                </c:pt>
                <c:pt idx="597">
                  <c:v>12.977375</c:v>
                </c:pt>
                <c:pt idx="598">
                  <c:v>12.985374999999999</c:v>
                </c:pt>
                <c:pt idx="599">
                  <c:v>12.990500000000001</c:v>
                </c:pt>
                <c:pt idx="600">
                  <c:v>13.2805</c:v>
                </c:pt>
                <c:pt idx="601">
                  <c:v>13.064875000000001</c:v>
                </c:pt>
                <c:pt idx="602">
                  <c:v>12.933624999999999</c:v>
                </c:pt>
                <c:pt idx="603">
                  <c:v>13.129</c:v>
                </c:pt>
                <c:pt idx="604">
                  <c:v>12.92775</c:v>
                </c:pt>
                <c:pt idx="605">
                  <c:v>12.887875000000001</c:v>
                </c:pt>
                <c:pt idx="606">
                  <c:v>13.172124999999999</c:v>
                </c:pt>
                <c:pt idx="607">
                  <c:v>13.050875</c:v>
                </c:pt>
                <c:pt idx="608">
                  <c:v>13.115375000000002</c:v>
                </c:pt>
                <c:pt idx="609">
                  <c:v>13.090250000000001</c:v>
                </c:pt>
                <c:pt idx="610">
                  <c:v>13.063625000000002</c:v>
                </c:pt>
                <c:pt idx="611">
                  <c:v>13.080624999999998</c:v>
                </c:pt>
                <c:pt idx="612">
                  <c:v>13.177874999999998</c:v>
                </c:pt>
                <c:pt idx="613">
                  <c:v>13.242875000000002</c:v>
                </c:pt>
                <c:pt idx="614">
                  <c:v>13.006000000000002</c:v>
                </c:pt>
                <c:pt idx="615">
                  <c:v>13.119375</c:v>
                </c:pt>
                <c:pt idx="616">
                  <c:v>13.284249999999998</c:v>
                </c:pt>
                <c:pt idx="617">
                  <c:v>12.977124999999999</c:v>
                </c:pt>
                <c:pt idx="618">
                  <c:v>13.167250000000001</c:v>
                </c:pt>
                <c:pt idx="619">
                  <c:v>13.222499999999998</c:v>
                </c:pt>
                <c:pt idx="620">
                  <c:v>12.984249999999999</c:v>
                </c:pt>
                <c:pt idx="621">
                  <c:v>13.224</c:v>
                </c:pt>
                <c:pt idx="622">
                  <c:v>13.231625000000001</c:v>
                </c:pt>
                <c:pt idx="623">
                  <c:v>13.050625</c:v>
                </c:pt>
                <c:pt idx="624">
                  <c:v>13.329124999999999</c:v>
                </c:pt>
                <c:pt idx="625">
                  <c:v>13.353124999999999</c:v>
                </c:pt>
                <c:pt idx="626">
                  <c:v>13.129874999999998</c:v>
                </c:pt>
                <c:pt idx="627">
                  <c:v>13.188124999999998</c:v>
                </c:pt>
                <c:pt idx="628">
                  <c:v>13.202</c:v>
                </c:pt>
                <c:pt idx="629">
                  <c:v>13.016624999999999</c:v>
                </c:pt>
                <c:pt idx="630">
                  <c:v>13.269875000000001</c:v>
                </c:pt>
                <c:pt idx="631">
                  <c:v>13.254499999999998</c:v>
                </c:pt>
                <c:pt idx="632">
                  <c:v>12.994124999999997</c:v>
                </c:pt>
                <c:pt idx="633">
                  <c:v>13.140874999999998</c:v>
                </c:pt>
                <c:pt idx="634">
                  <c:v>12.875249999999998</c:v>
                </c:pt>
                <c:pt idx="635">
                  <c:v>12.86375</c:v>
                </c:pt>
                <c:pt idx="636">
                  <c:v>12.751250000000001</c:v>
                </c:pt>
                <c:pt idx="637">
                  <c:v>13.060375000000001</c:v>
                </c:pt>
                <c:pt idx="638">
                  <c:v>12.446874999999999</c:v>
                </c:pt>
                <c:pt idx="639">
                  <c:v>12.618500000000001</c:v>
                </c:pt>
                <c:pt idx="640">
                  <c:v>12.596000000000002</c:v>
                </c:pt>
                <c:pt idx="641">
                  <c:v>11.907125000000001</c:v>
                </c:pt>
                <c:pt idx="642">
                  <c:v>12.233624999999998</c:v>
                </c:pt>
                <c:pt idx="643">
                  <c:v>12.677375</c:v>
                </c:pt>
                <c:pt idx="644">
                  <c:v>11.970124999999999</c:v>
                </c:pt>
                <c:pt idx="645">
                  <c:v>11.789625000000001</c:v>
                </c:pt>
                <c:pt idx="646">
                  <c:v>12.098250000000002</c:v>
                </c:pt>
                <c:pt idx="647">
                  <c:v>12.6625</c:v>
                </c:pt>
                <c:pt idx="648">
                  <c:v>12.326499999999999</c:v>
                </c:pt>
                <c:pt idx="649">
                  <c:v>12.325749999999999</c:v>
                </c:pt>
                <c:pt idx="650">
                  <c:v>12.675125000000001</c:v>
                </c:pt>
                <c:pt idx="651">
                  <c:v>12.38625</c:v>
                </c:pt>
                <c:pt idx="652">
                  <c:v>12.872875000000001</c:v>
                </c:pt>
                <c:pt idx="653">
                  <c:v>12.870125</c:v>
                </c:pt>
                <c:pt idx="654">
                  <c:v>12.791749999999999</c:v>
                </c:pt>
                <c:pt idx="655">
                  <c:v>12.781749999999999</c:v>
                </c:pt>
                <c:pt idx="656">
                  <c:v>12.954249999999998</c:v>
                </c:pt>
                <c:pt idx="657">
                  <c:v>12.690750000000001</c:v>
                </c:pt>
                <c:pt idx="658">
                  <c:v>12.744</c:v>
                </c:pt>
                <c:pt idx="659">
                  <c:v>12.745875000000002</c:v>
                </c:pt>
                <c:pt idx="660">
                  <c:v>12.633999999999999</c:v>
                </c:pt>
                <c:pt idx="661">
                  <c:v>13.053875</c:v>
                </c:pt>
                <c:pt idx="662">
                  <c:v>13.218000000000002</c:v>
                </c:pt>
                <c:pt idx="663">
                  <c:v>13.260624999999999</c:v>
                </c:pt>
                <c:pt idx="664">
                  <c:v>13.11</c:v>
                </c:pt>
                <c:pt idx="665">
                  <c:v>13.100625000000003</c:v>
                </c:pt>
                <c:pt idx="666">
                  <c:v>13.043625</c:v>
                </c:pt>
                <c:pt idx="667">
                  <c:v>13.054875000000001</c:v>
                </c:pt>
                <c:pt idx="668">
                  <c:v>13.270499999999998</c:v>
                </c:pt>
                <c:pt idx="669">
                  <c:v>13.054749999999999</c:v>
                </c:pt>
                <c:pt idx="670">
                  <c:v>12.818</c:v>
                </c:pt>
                <c:pt idx="671">
                  <c:v>13.02</c:v>
                </c:pt>
                <c:pt idx="672">
                  <c:v>13.545874999999999</c:v>
                </c:pt>
                <c:pt idx="673">
                  <c:v>13.011000000000003</c:v>
                </c:pt>
                <c:pt idx="674">
                  <c:v>13.36725</c:v>
                </c:pt>
                <c:pt idx="675">
                  <c:v>13.294375</c:v>
                </c:pt>
                <c:pt idx="676">
                  <c:v>12.754749999999998</c:v>
                </c:pt>
                <c:pt idx="677">
                  <c:v>13.114875000000001</c:v>
                </c:pt>
                <c:pt idx="678">
                  <c:v>12.850625000000001</c:v>
                </c:pt>
                <c:pt idx="679">
                  <c:v>12.596250000000001</c:v>
                </c:pt>
                <c:pt idx="680">
                  <c:v>13.175375000000003</c:v>
                </c:pt>
                <c:pt idx="681">
                  <c:v>13.014249999999999</c:v>
                </c:pt>
                <c:pt idx="682">
                  <c:v>13.002249999999998</c:v>
                </c:pt>
                <c:pt idx="683">
                  <c:v>12.992999999999999</c:v>
                </c:pt>
                <c:pt idx="684">
                  <c:v>12.98925</c:v>
                </c:pt>
                <c:pt idx="685">
                  <c:v>13.239750000000001</c:v>
                </c:pt>
                <c:pt idx="686">
                  <c:v>12.837250000000001</c:v>
                </c:pt>
                <c:pt idx="687">
                  <c:v>13.201750000000001</c:v>
                </c:pt>
                <c:pt idx="688">
                  <c:v>13.184875</c:v>
                </c:pt>
                <c:pt idx="689">
                  <c:v>13.127000000000001</c:v>
                </c:pt>
                <c:pt idx="690">
                  <c:v>12.830874999999999</c:v>
                </c:pt>
                <c:pt idx="691">
                  <c:v>13.11975</c:v>
                </c:pt>
                <c:pt idx="692">
                  <c:v>12.785875000000001</c:v>
                </c:pt>
                <c:pt idx="693">
                  <c:v>13.284374999999997</c:v>
                </c:pt>
                <c:pt idx="694">
                  <c:v>13.060749999999999</c:v>
                </c:pt>
                <c:pt idx="695">
                  <c:v>12.814250000000001</c:v>
                </c:pt>
                <c:pt idx="696">
                  <c:v>12.668874999999998</c:v>
                </c:pt>
                <c:pt idx="697">
                  <c:v>13.0335</c:v>
                </c:pt>
                <c:pt idx="698">
                  <c:v>12.9465</c:v>
                </c:pt>
                <c:pt idx="699">
                  <c:v>12.472249999999999</c:v>
                </c:pt>
                <c:pt idx="700">
                  <c:v>12.919250000000002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2E-449F-BF74-CD51FE846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7053696"/>
        <c:axId val="339859072"/>
      </c:lineChart>
      <c:catAx>
        <c:axId val="29705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339859072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339859072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9705369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'OalbistylumMature-OCEAN'!$AR$3:$AR$703</c:f>
                <c:numCache>
                  <c:formatCode>General</c:formatCode>
                  <c:ptCount val="701"/>
                  <c:pt idx="0">
                    <c:v>1.7951914289753821</c:v>
                  </c:pt>
                  <c:pt idx="1">
                    <c:v>1.8356256093707612</c:v>
                  </c:pt>
                  <c:pt idx="2">
                    <c:v>1.6905019931632412</c:v>
                  </c:pt>
                  <c:pt idx="3">
                    <c:v>1.7487893081913699</c:v>
                  </c:pt>
                  <c:pt idx="4">
                    <c:v>1.675925031471013</c:v>
                  </c:pt>
                  <c:pt idx="5">
                    <c:v>1.718678306787579</c:v>
                  </c:pt>
                  <c:pt idx="6">
                    <c:v>1.8547952387737519</c:v>
                  </c:pt>
                  <c:pt idx="7">
                    <c:v>1.7299027718343012</c:v>
                  </c:pt>
                  <c:pt idx="8">
                    <c:v>1.7295153752809871</c:v>
                  </c:pt>
                  <c:pt idx="9">
                    <c:v>1.7711174909267495</c:v>
                  </c:pt>
                  <c:pt idx="10">
                    <c:v>1.7270894591769121</c:v>
                  </c:pt>
                  <c:pt idx="11">
                    <c:v>1.7064082779660665</c:v>
                  </c:pt>
                  <c:pt idx="12">
                    <c:v>1.8713993011766488</c:v>
                  </c:pt>
                  <c:pt idx="13">
                    <c:v>1.7858773785204605</c:v>
                  </c:pt>
                  <c:pt idx="14">
                    <c:v>1.7596846592500615</c:v>
                  </c:pt>
                  <c:pt idx="15">
                    <c:v>1.6142160670465127</c:v>
                  </c:pt>
                  <c:pt idx="16">
                    <c:v>1.7188829221328628</c:v>
                  </c:pt>
                  <c:pt idx="17">
                    <c:v>1.6761189297501142</c:v>
                  </c:pt>
                  <c:pt idx="18">
                    <c:v>1.7653893527113691</c:v>
                  </c:pt>
                  <c:pt idx="19">
                    <c:v>1.6791849378658561</c:v>
                  </c:pt>
                  <c:pt idx="20">
                    <c:v>1.569232353024173</c:v>
                  </c:pt>
                  <c:pt idx="21">
                    <c:v>1.6992925194523367</c:v>
                  </c:pt>
                  <c:pt idx="22">
                    <c:v>1.6722504464210957</c:v>
                  </c:pt>
                  <c:pt idx="23">
                    <c:v>1.6367872460673965</c:v>
                  </c:pt>
                  <c:pt idx="24">
                    <c:v>1.7890320039370764</c:v>
                  </c:pt>
                  <c:pt idx="25">
                    <c:v>1.6749056225484602</c:v>
                  </c:pt>
                  <c:pt idx="26">
                    <c:v>1.6357128109787484</c:v>
                  </c:pt>
                  <c:pt idx="27">
                    <c:v>1.7212921502948502</c:v>
                  </c:pt>
                  <c:pt idx="28">
                    <c:v>1.5812124180865492</c:v>
                  </c:pt>
                  <c:pt idx="29">
                    <c:v>1.7022301221893847</c:v>
                  </c:pt>
                  <c:pt idx="30">
                    <c:v>1.6619584698648628</c:v>
                  </c:pt>
                  <c:pt idx="31">
                    <c:v>1.6865907624554328</c:v>
                  </c:pt>
                  <c:pt idx="32">
                    <c:v>1.7538304143280843</c:v>
                  </c:pt>
                  <c:pt idx="33">
                    <c:v>1.6716469058320231</c:v>
                  </c:pt>
                  <c:pt idx="34">
                    <c:v>1.6789850803387141</c:v>
                  </c:pt>
                  <c:pt idx="35">
                    <c:v>1.6812237606378664</c:v>
                  </c:pt>
                  <c:pt idx="36">
                    <c:v>1.6306976012328771</c:v>
                  </c:pt>
                  <c:pt idx="37">
                    <c:v>1.7396213029788361</c:v>
                  </c:pt>
                  <c:pt idx="38">
                    <c:v>1.6499205401742494</c:v>
                  </c:pt>
                  <c:pt idx="39">
                    <c:v>1.5577410139900241</c:v>
                  </c:pt>
                  <c:pt idx="40">
                    <c:v>1.7155072103867368</c:v>
                  </c:pt>
                  <c:pt idx="41">
                    <c:v>1.4688978521326796</c:v>
                  </c:pt>
                  <c:pt idx="42">
                    <c:v>1.6337762290676974</c:v>
                  </c:pt>
                  <c:pt idx="43">
                    <c:v>1.5547054919394436</c:v>
                  </c:pt>
                  <c:pt idx="44">
                    <c:v>1.5200569031746438</c:v>
                  </c:pt>
                  <c:pt idx="45">
                    <c:v>1.5939020045159615</c:v>
                  </c:pt>
                  <c:pt idx="46">
                    <c:v>1.626526920226721</c:v>
                  </c:pt>
                  <c:pt idx="47">
                    <c:v>1.6268558496546512</c:v>
                  </c:pt>
                  <c:pt idx="48">
                    <c:v>1.5694360664476463</c:v>
                  </c:pt>
                  <c:pt idx="49">
                    <c:v>1.46373111146367</c:v>
                  </c:pt>
                  <c:pt idx="50">
                    <c:v>1.6087995144758638</c:v>
                  </c:pt>
                  <c:pt idx="51">
                    <c:v>1.6544979634653869</c:v>
                  </c:pt>
                  <c:pt idx="52">
                    <c:v>1.5631161505147324</c:v>
                  </c:pt>
                  <c:pt idx="53">
                    <c:v>1.5885627186583182</c:v>
                  </c:pt>
                  <c:pt idx="54">
                    <c:v>1.6758991086047574</c:v>
                  </c:pt>
                  <c:pt idx="55">
                    <c:v>1.5103694029386758</c:v>
                  </c:pt>
                  <c:pt idx="56">
                    <c:v>1.5681777960422714</c:v>
                  </c:pt>
                  <c:pt idx="57">
                    <c:v>1.5593178850595759</c:v>
                  </c:pt>
                  <c:pt idx="58">
                    <c:v>1.6736401312375644</c:v>
                  </c:pt>
                  <c:pt idx="59">
                    <c:v>1.6669406074869291</c:v>
                  </c:pt>
                  <c:pt idx="60">
                    <c:v>1.6032320688742059</c:v>
                  </c:pt>
                  <c:pt idx="61">
                    <c:v>1.6277557180909485</c:v>
                  </c:pt>
                  <c:pt idx="62">
                    <c:v>1.6276534029086169</c:v>
                  </c:pt>
                  <c:pt idx="63">
                    <c:v>1.6699697136308911</c:v>
                  </c:pt>
                  <c:pt idx="64">
                    <c:v>1.5778727451857448</c:v>
                  </c:pt>
                  <c:pt idx="65">
                    <c:v>1.5774811849555901</c:v>
                  </c:pt>
                  <c:pt idx="66">
                    <c:v>1.7180924467430605</c:v>
                  </c:pt>
                  <c:pt idx="67">
                    <c:v>1.5360788065721105</c:v>
                  </c:pt>
                  <c:pt idx="68">
                    <c:v>1.7281429371180821</c:v>
                  </c:pt>
                  <c:pt idx="69">
                    <c:v>1.5347205355445723</c:v>
                  </c:pt>
                  <c:pt idx="70">
                    <c:v>1.5327320596459981</c:v>
                  </c:pt>
                  <c:pt idx="71">
                    <c:v>1.5505070711795483</c:v>
                  </c:pt>
                  <c:pt idx="72">
                    <c:v>1.5342073921808042</c:v>
                  </c:pt>
                  <c:pt idx="73">
                    <c:v>1.6635811972969639</c:v>
                  </c:pt>
                  <c:pt idx="74">
                    <c:v>1.5230870844001889</c:v>
                  </c:pt>
                  <c:pt idx="75">
                    <c:v>1.6339437770825107</c:v>
                  </c:pt>
                  <c:pt idx="76">
                    <c:v>1.6354128802503938</c:v>
                  </c:pt>
                  <c:pt idx="77">
                    <c:v>1.6138997765936069</c:v>
                  </c:pt>
                  <c:pt idx="78">
                    <c:v>1.6301629400495847</c:v>
                  </c:pt>
                  <c:pt idx="79">
                    <c:v>1.6746259814590772</c:v>
                  </c:pt>
                  <c:pt idx="80">
                    <c:v>1.6476084216557982</c:v>
                  </c:pt>
                  <c:pt idx="81">
                    <c:v>1.6372196757511401</c:v>
                  </c:pt>
                  <c:pt idx="82">
                    <c:v>1.716812472772336</c:v>
                  </c:pt>
                  <c:pt idx="83">
                    <c:v>1.551851081057001</c:v>
                  </c:pt>
                  <c:pt idx="84">
                    <c:v>1.5282839904793719</c:v>
                  </c:pt>
                  <c:pt idx="85">
                    <c:v>1.6430324132868179</c:v>
                  </c:pt>
                  <c:pt idx="86">
                    <c:v>1.658859919744079</c:v>
                  </c:pt>
                  <c:pt idx="87">
                    <c:v>1.5886037755071449</c:v>
                  </c:pt>
                  <c:pt idx="88">
                    <c:v>1.6447349026514877</c:v>
                  </c:pt>
                  <c:pt idx="89">
                    <c:v>1.6694350641259859</c:v>
                  </c:pt>
                  <c:pt idx="90">
                    <c:v>1.7241666714999209</c:v>
                  </c:pt>
                  <c:pt idx="91">
                    <c:v>1.6875654522286094</c:v>
                  </c:pt>
                  <c:pt idx="92">
                    <c:v>1.6064136764856063</c:v>
                  </c:pt>
                  <c:pt idx="93">
                    <c:v>1.6124605938337422</c:v>
                  </c:pt>
                  <c:pt idx="94">
                    <c:v>1.6357034504389185</c:v>
                  </c:pt>
                  <c:pt idx="95">
                    <c:v>1.6738513275278259</c:v>
                  </c:pt>
                  <c:pt idx="96">
                    <c:v>1.5641449527883706</c:v>
                  </c:pt>
                  <c:pt idx="97">
                    <c:v>1.7093066820595233</c:v>
                  </c:pt>
                  <c:pt idx="98">
                    <c:v>1.6914502291754792</c:v>
                  </c:pt>
                  <c:pt idx="99">
                    <c:v>1.6360352617770122</c:v>
                  </c:pt>
                  <c:pt idx="100">
                    <c:v>1.511500141507693</c:v>
                  </c:pt>
                  <c:pt idx="101">
                    <c:v>1.6270075496649254</c:v>
                  </c:pt>
                  <c:pt idx="102">
                    <c:v>1.7537547529039885</c:v>
                  </c:pt>
                  <c:pt idx="103">
                    <c:v>1.846201292143171</c:v>
                  </c:pt>
                  <c:pt idx="104">
                    <c:v>1.7184251478865427</c:v>
                  </c:pt>
                  <c:pt idx="105">
                    <c:v>1.786194290788224</c:v>
                  </c:pt>
                  <c:pt idx="106">
                    <c:v>1.7024313202006103</c:v>
                  </c:pt>
                  <c:pt idx="107">
                    <c:v>1.749064400694776</c:v>
                  </c:pt>
                  <c:pt idx="108">
                    <c:v>1.6980535948877209</c:v>
                  </c:pt>
                  <c:pt idx="109">
                    <c:v>1.7325600871414397</c:v>
                  </c:pt>
                  <c:pt idx="110">
                    <c:v>1.7576019647993864</c:v>
                  </c:pt>
                  <c:pt idx="111">
                    <c:v>1.7234175865929227</c:v>
                  </c:pt>
                  <c:pt idx="112">
                    <c:v>1.7585117950509555</c:v>
                  </c:pt>
                  <c:pt idx="113">
                    <c:v>1.6791019061126422</c:v>
                  </c:pt>
                  <c:pt idx="114">
                    <c:v>1.6588997324197217</c:v>
                  </c:pt>
                  <c:pt idx="115">
                    <c:v>1.8380851267918283</c:v>
                  </c:pt>
                  <c:pt idx="116">
                    <c:v>1.7211341254468739</c:v>
                  </c:pt>
                  <c:pt idx="117">
                    <c:v>1.818863625698443</c:v>
                  </c:pt>
                  <c:pt idx="118">
                    <c:v>1.8941852690096956</c:v>
                  </c:pt>
                  <c:pt idx="119">
                    <c:v>1.8242345000331279</c:v>
                  </c:pt>
                  <c:pt idx="120">
                    <c:v>1.8675874663437977</c:v>
                  </c:pt>
                  <c:pt idx="121">
                    <c:v>1.8101897537121483</c:v>
                  </c:pt>
                  <c:pt idx="122">
                    <c:v>1.8383292565684637</c:v>
                  </c:pt>
                  <c:pt idx="123">
                    <c:v>1.8681909401581214</c:v>
                  </c:pt>
                  <c:pt idx="124">
                    <c:v>1.9167802169262926</c:v>
                  </c:pt>
                  <c:pt idx="125">
                    <c:v>1.9263813081642054</c:v>
                  </c:pt>
                  <c:pt idx="126">
                    <c:v>1.9347961822028334</c:v>
                  </c:pt>
                  <c:pt idx="127">
                    <c:v>1.9955226661481706</c:v>
                  </c:pt>
                  <c:pt idx="128">
                    <c:v>2.0858044970706162</c:v>
                  </c:pt>
                  <c:pt idx="129">
                    <c:v>2.1901392649783702</c:v>
                  </c:pt>
                  <c:pt idx="130">
                    <c:v>2.165520930399889</c:v>
                  </c:pt>
                  <c:pt idx="131">
                    <c:v>2.2859231638686195</c:v>
                  </c:pt>
                  <c:pt idx="132">
                    <c:v>2.4113942509123918</c:v>
                  </c:pt>
                  <c:pt idx="133">
                    <c:v>2.4890945899619332</c:v>
                  </c:pt>
                  <c:pt idx="134">
                    <c:v>2.6862921161581332</c:v>
                  </c:pt>
                  <c:pt idx="135">
                    <c:v>2.6372228321980411</c:v>
                  </c:pt>
                  <c:pt idx="136">
                    <c:v>2.9150962800947493</c:v>
                  </c:pt>
                  <c:pt idx="137">
                    <c:v>3.1235633871162816</c:v>
                  </c:pt>
                  <c:pt idx="138">
                    <c:v>3.0637008285187828</c:v>
                  </c:pt>
                  <c:pt idx="139">
                    <c:v>3.2211685940216044</c:v>
                  </c:pt>
                  <c:pt idx="140">
                    <c:v>3.2295913466980086</c:v>
                  </c:pt>
                  <c:pt idx="141">
                    <c:v>3.2194063790291101</c:v>
                  </c:pt>
                  <c:pt idx="142">
                    <c:v>3.5343486214262687</c:v>
                  </c:pt>
                  <c:pt idx="143">
                    <c:v>3.4986719702703697</c:v>
                  </c:pt>
                  <c:pt idx="144">
                    <c:v>3.7187651011831568</c:v>
                  </c:pt>
                  <c:pt idx="145">
                    <c:v>3.9604929954068431</c:v>
                  </c:pt>
                  <c:pt idx="146">
                    <c:v>4.0361182685567778</c:v>
                  </c:pt>
                  <c:pt idx="147">
                    <c:v>4.354973923891829</c:v>
                  </c:pt>
                  <c:pt idx="148">
                    <c:v>4.4055955140404501</c:v>
                  </c:pt>
                  <c:pt idx="149">
                    <c:v>4.6246388795955378</c:v>
                  </c:pt>
                  <c:pt idx="150">
                    <c:v>4.5602270423497302</c:v>
                  </c:pt>
                  <c:pt idx="151">
                    <c:v>4.8165069650571954</c:v>
                  </c:pt>
                  <c:pt idx="152">
                    <c:v>5.0614210564930371</c:v>
                  </c:pt>
                  <c:pt idx="153">
                    <c:v>5.0569565605762872</c:v>
                  </c:pt>
                  <c:pt idx="154">
                    <c:v>4.9085710072620241</c:v>
                  </c:pt>
                  <c:pt idx="155">
                    <c:v>5.0399475967293323</c:v>
                  </c:pt>
                  <c:pt idx="156">
                    <c:v>5.0080264065686491</c:v>
                  </c:pt>
                  <c:pt idx="157">
                    <c:v>5.2544018414193578</c:v>
                  </c:pt>
                  <c:pt idx="158">
                    <c:v>5.4082537991070225</c:v>
                  </c:pt>
                  <c:pt idx="159">
                    <c:v>5.5872867356765106</c:v>
                  </c:pt>
                  <c:pt idx="160">
                    <c:v>5.3478760851596236</c:v>
                  </c:pt>
                  <c:pt idx="161">
                    <c:v>5.6592410062363205</c:v>
                  </c:pt>
                  <c:pt idx="162">
                    <c:v>5.8615248148886607</c:v>
                  </c:pt>
                  <c:pt idx="163">
                    <c:v>5.9549312674454944</c:v>
                  </c:pt>
                  <c:pt idx="164">
                    <c:v>5.9885724518545409</c:v>
                  </c:pt>
                  <c:pt idx="165">
                    <c:v>6.0478153300730559</c:v>
                  </c:pt>
                  <c:pt idx="166">
                    <c:v>6.1838130308087447</c:v>
                  </c:pt>
                  <c:pt idx="167">
                    <c:v>6.3980714012548825</c:v>
                  </c:pt>
                  <c:pt idx="168">
                    <c:v>6.3205068441278263</c:v>
                  </c:pt>
                  <c:pt idx="169">
                    <c:v>6.397605532106871</c:v>
                  </c:pt>
                  <c:pt idx="170">
                    <c:v>6.5073676919148911</c:v>
                  </c:pt>
                  <c:pt idx="171">
                    <c:v>6.6811592981058814</c:v>
                  </c:pt>
                  <c:pt idx="172">
                    <c:v>6.618457444483905</c:v>
                  </c:pt>
                  <c:pt idx="173">
                    <c:v>6.5981925976403248</c:v>
                  </c:pt>
                  <c:pt idx="174">
                    <c:v>6.6732259898126554</c:v>
                  </c:pt>
                  <c:pt idx="175">
                    <c:v>6.6033952546314296</c:v>
                  </c:pt>
                  <c:pt idx="176">
                    <c:v>6.9332490026922713</c:v>
                  </c:pt>
                  <c:pt idx="177">
                    <c:v>6.9806174042447307</c:v>
                  </c:pt>
                  <c:pt idx="178">
                    <c:v>7.014090112053025</c:v>
                  </c:pt>
                  <c:pt idx="179">
                    <c:v>7.0575232994459309</c:v>
                  </c:pt>
                  <c:pt idx="180">
                    <c:v>7.0872395472426337</c:v>
                  </c:pt>
                  <c:pt idx="181">
                    <c:v>7.2039780245207421</c:v>
                  </c:pt>
                  <c:pt idx="182">
                    <c:v>7.3072353458746599</c:v>
                  </c:pt>
                  <c:pt idx="183">
                    <c:v>7.2526317989479612</c:v>
                  </c:pt>
                  <c:pt idx="184">
                    <c:v>7.0788175731073402</c:v>
                  </c:pt>
                  <c:pt idx="185">
                    <c:v>7.0997750543395544</c:v>
                  </c:pt>
                  <c:pt idx="186">
                    <c:v>7.1627884553123238</c:v>
                  </c:pt>
                  <c:pt idx="187">
                    <c:v>7.0608801277020552</c:v>
                  </c:pt>
                  <c:pt idx="188">
                    <c:v>7.1183162053957654</c:v>
                  </c:pt>
                  <c:pt idx="189">
                    <c:v>7.1369564669480194</c:v>
                  </c:pt>
                  <c:pt idx="190">
                    <c:v>7.0595718858236101</c:v>
                  </c:pt>
                  <c:pt idx="191">
                    <c:v>7.0896144104520165</c:v>
                  </c:pt>
                  <c:pt idx="192">
                    <c:v>7.3086043666960752</c:v>
                  </c:pt>
                  <c:pt idx="193">
                    <c:v>7.1517015349107274</c:v>
                  </c:pt>
                  <c:pt idx="194">
                    <c:v>7.3001030251481893</c:v>
                  </c:pt>
                  <c:pt idx="195">
                    <c:v>7.3003014580069054</c:v>
                  </c:pt>
                  <c:pt idx="196">
                    <c:v>7.3269989801797815</c:v>
                  </c:pt>
                  <c:pt idx="197">
                    <c:v>7.6034946241843295</c:v>
                  </c:pt>
                  <c:pt idx="198">
                    <c:v>7.5148542863081804</c:v>
                  </c:pt>
                  <c:pt idx="199">
                    <c:v>7.5776321983409378</c:v>
                  </c:pt>
                  <c:pt idx="200">
                    <c:v>7.6323452235280262</c:v>
                  </c:pt>
                  <c:pt idx="201">
                    <c:v>7.7689275171458929</c:v>
                  </c:pt>
                  <c:pt idx="202">
                    <c:v>7.727880023367053</c:v>
                  </c:pt>
                  <c:pt idx="203">
                    <c:v>7.8387790071045025</c:v>
                  </c:pt>
                  <c:pt idx="204">
                    <c:v>7.8214676237192782</c:v>
                  </c:pt>
                  <c:pt idx="205">
                    <c:v>7.7058841363092245</c:v>
                  </c:pt>
                  <c:pt idx="206">
                    <c:v>7.7367990912119291</c:v>
                  </c:pt>
                  <c:pt idx="207">
                    <c:v>7.8892865921661999</c:v>
                  </c:pt>
                  <c:pt idx="208">
                    <c:v>7.7970594179258814</c:v>
                  </c:pt>
                  <c:pt idx="209">
                    <c:v>7.945249549258981</c:v>
                  </c:pt>
                  <c:pt idx="210">
                    <c:v>7.8153007790274254</c:v>
                  </c:pt>
                  <c:pt idx="211">
                    <c:v>7.8043358041824709</c:v>
                  </c:pt>
                  <c:pt idx="212">
                    <c:v>8.0025633115618344</c:v>
                  </c:pt>
                  <c:pt idx="213">
                    <c:v>7.7670373795647176</c:v>
                  </c:pt>
                  <c:pt idx="214">
                    <c:v>8.0273750137333852</c:v>
                  </c:pt>
                  <c:pt idx="215">
                    <c:v>7.8886618362474286</c:v>
                  </c:pt>
                  <c:pt idx="216">
                    <c:v>7.9804447968490795</c:v>
                  </c:pt>
                  <c:pt idx="217">
                    <c:v>8.0652361879034071</c:v>
                  </c:pt>
                  <c:pt idx="218">
                    <c:v>8.1142600545788088</c:v>
                  </c:pt>
                  <c:pt idx="219">
                    <c:v>8.1301502548640983</c:v>
                  </c:pt>
                  <c:pt idx="220">
                    <c:v>8.3232267914686879</c:v>
                  </c:pt>
                  <c:pt idx="221">
                    <c:v>8.1342364040995143</c:v>
                  </c:pt>
                  <c:pt idx="222">
                    <c:v>8.1710261316706418</c:v>
                  </c:pt>
                  <c:pt idx="223">
                    <c:v>8.1187653145865326</c:v>
                  </c:pt>
                  <c:pt idx="224">
                    <c:v>8.1811517961171649</c:v>
                  </c:pt>
                  <c:pt idx="225">
                    <c:v>8.3477520360607009</c:v>
                  </c:pt>
                  <c:pt idx="226">
                    <c:v>8.4853048894348291</c:v>
                  </c:pt>
                  <c:pt idx="227">
                    <c:v>8.313092126947172</c:v>
                  </c:pt>
                  <c:pt idx="228">
                    <c:v>8.3075215343954696</c:v>
                  </c:pt>
                  <c:pt idx="229">
                    <c:v>8.1688377175431555</c:v>
                  </c:pt>
                  <c:pt idx="230">
                    <c:v>8.1058978253834137</c:v>
                  </c:pt>
                  <c:pt idx="231">
                    <c:v>8.1170578174059553</c:v>
                  </c:pt>
                  <c:pt idx="232">
                    <c:v>8.3172919096969995</c:v>
                  </c:pt>
                  <c:pt idx="233">
                    <c:v>8.0587560116655403</c:v>
                  </c:pt>
                  <c:pt idx="234">
                    <c:v>8.0903434956605995</c:v>
                  </c:pt>
                  <c:pt idx="235">
                    <c:v>8.0502942285774033</c:v>
                  </c:pt>
                  <c:pt idx="236">
                    <c:v>8.1148538564234816</c:v>
                  </c:pt>
                  <c:pt idx="237">
                    <c:v>8.3544059806122011</c:v>
                  </c:pt>
                  <c:pt idx="238">
                    <c:v>8.2194549839592952</c:v>
                  </c:pt>
                  <c:pt idx="239">
                    <c:v>8.2390863975726507</c:v>
                  </c:pt>
                  <c:pt idx="240">
                    <c:v>8.1154579770816273</c:v>
                  </c:pt>
                  <c:pt idx="241">
                    <c:v>8.0362537955608833</c:v>
                  </c:pt>
                  <c:pt idx="242">
                    <c:v>8.1068931547308765</c:v>
                  </c:pt>
                  <c:pt idx="243">
                    <c:v>7.9298354816898096</c:v>
                  </c:pt>
                  <c:pt idx="244">
                    <c:v>8.2490344142006489</c:v>
                  </c:pt>
                  <c:pt idx="245">
                    <c:v>8.1380710798075473</c:v>
                  </c:pt>
                  <c:pt idx="246">
                    <c:v>7.9643017577744297</c:v>
                  </c:pt>
                  <c:pt idx="247">
                    <c:v>8.0781559646301027</c:v>
                  </c:pt>
                  <c:pt idx="248">
                    <c:v>7.8096267267463615</c:v>
                  </c:pt>
                  <c:pt idx="249">
                    <c:v>7.9815070868713569</c:v>
                  </c:pt>
                  <c:pt idx="250">
                    <c:v>7.9616544351312086</c:v>
                  </c:pt>
                  <c:pt idx="251">
                    <c:v>8.0314013783398988</c:v>
                  </c:pt>
                  <c:pt idx="252">
                    <c:v>7.9127913012904463</c:v>
                  </c:pt>
                  <c:pt idx="253">
                    <c:v>7.9173111625377244</c:v>
                  </c:pt>
                  <c:pt idx="254">
                    <c:v>7.8414318250346762</c:v>
                  </c:pt>
                  <c:pt idx="255">
                    <c:v>7.867659881509308</c:v>
                  </c:pt>
                  <c:pt idx="256">
                    <c:v>7.7645458220183237</c:v>
                  </c:pt>
                  <c:pt idx="257">
                    <c:v>7.6408269593167848</c:v>
                  </c:pt>
                  <c:pt idx="258">
                    <c:v>7.6329255815403645</c:v>
                  </c:pt>
                  <c:pt idx="259">
                    <c:v>7.7898282508523735</c:v>
                  </c:pt>
                  <c:pt idx="260">
                    <c:v>7.778941190447739</c:v>
                  </c:pt>
                  <c:pt idx="261">
                    <c:v>7.7555583336512024</c:v>
                  </c:pt>
                  <c:pt idx="262">
                    <c:v>7.8733612898177059</c:v>
                  </c:pt>
                  <c:pt idx="263">
                    <c:v>7.8594098704108299</c:v>
                  </c:pt>
                  <c:pt idx="264">
                    <c:v>7.7631659814508387</c:v>
                  </c:pt>
                  <c:pt idx="265">
                    <c:v>7.8226974610211384</c:v>
                  </c:pt>
                  <c:pt idx="266">
                    <c:v>7.8466115432784838</c:v>
                  </c:pt>
                  <c:pt idx="267">
                    <c:v>7.5960173636510921</c:v>
                  </c:pt>
                  <c:pt idx="268">
                    <c:v>7.7772985741265632</c:v>
                  </c:pt>
                  <c:pt idx="269">
                    <c:v>7.5683789222733209</c:v>
                  </c:pt>
                  <c:pt idx="270">
                    <c:v>7.7085158940543757</c:v>
                  </c:pt>
                  <c:pt idx="271">
                    <c:v>7.7413015270904797</c:v>
                  </c:pt>
                  <c:pt idx="272">
                    <c:v>7.5915429700862944</c:v>
                  </c:pt>
                  <c:pt idx="273">
                    <c:v>7.6813521154951783</c:v>
                  </c:pt>
                  <c:pt idx="274">
                    <c:v>7.650755288786125</c:v>
                  </c:pt>
                  <c:pt idx="275">
                    <c:v>7.5579709835966522</c:v>
                  </c:pt>
                  <c:pt idx="276">
                    <c:v>7.4404696095818545</c:v>
                  </c:pt>
                  <c:pt idx="277">
                    <c:v>7.4808809671351106</c:v>
                  </c:pt>
                  <c:pt idx="278">
                    <c:v>7.5280806680351473</c:v>
                  </c:pt>
                  <c:pt idx="279">
                    <c:v>7.6036831579614486</c:v>
                  </c:pt>
                  <c:pt idx="280">
                    <c:v>7.4558024413502606</c:v>
                  </c:pt>
                  <c:pt idx="281">
                    <c:v>7.5301972203772802</c:v>
                  </c:pt>
                  <c:pt idx="282">
                    <c:v>7.559442839551366</c:v>
                  </c:pt>
                  <c:pt idx="283">
                    <c:v>7.5279219915665392</c:v>
                  </c:pt>
                  <c:pt idx="284">
                    <c:v>7.5520089483233193</c:v>
                  </c:pt>
                  <c:pt idx="285">
                    <c:v>7.557298474543221</c:v>
                  </c:pt>
                  <c:pt idx="286">
                    <c:v>7.5933485045209883</c:v>
                  </c:pt>
                  <c:pt idx="287">
                    <c:v>7.3117855404059098</c:v>
                  </c:pt>
                  <c:pt idx="288">
                    <c:v>7.4964634891690372</c:v>
                  </c:pt>
                  <c:pt idx="289">
                    <c:v>7.4143504315767403</c:v>
                  </c:pt>
                  <c:pt idx="290">
                    <c:v>7.473282536996563</c:v>
                  </c:pt>
                  <c:pt idx="291">
                    <c:v>7.3813061844695795</c:v>
                  </c:pt>
                  <c:pt idx="292">
                    <c:v>7.3300045967849758</c:v>
                  </c:pt>
                  <c:pt idx="293">
                    <c:v>7.1964231269584378</c:v>
                  </c:pt>
                  <c:pt idx="294">
                    <c:v>7.514038305435732</c:v>
                  </c:pt>
                  <c:pt idx="295">
                    <c:v>7.2259405116412214</c:v>
                  </c:pt>
                  <c:pt idx="296">
                    <c:v>7.2383405932882496</c:v>
                  </c:pt>
                  <c:pt idx="297">
                    <c:v>7.2288057758141742</c:v>
                  </c:pt>
                  <c:pt idx="298">
                    <c:v>7.2194266654477364</c:v>
                  </c:pt>
                  <c:pt idx="299">
                    <c:v>7.3876860014185466</c:v>
                  </c:pt>
                  <c:pt idx="300">
                    <c:v>7.2317305413173578</c:v>
                  </c:pt>
                  <c:pt idx="301">
                    <c:v>7.3096855807133725</c:v>
                  </c:pt>
                  <c:pt idx="302">
                    <c:v>7.0720466187503179</c:v>
                  </c:pt>
                  <c:pt idx="303">
                    <c:v>7.274308889662457</c:v>
                  </c:pt>
                  <c:pt idx="304">
                    <c:v>7.175260540372193</c:v>
                  </c:pt>
                  <c:pt idx="305">
                    <c:v>7.0590758326505538</c:v>
                  </c:pt>
                  <c:pt idx="306">
                    <c:v>7.1160027012673606</c:v>
                  </c:pt>
                  <c:pt idx="307">
                    <c:v>7.0895089949085239</c:v>
                  </c:pt>
                  <c:pt idx="308">
                    <c:v>7.1145997193564376</c:v>
                  </c:pt>
                  <c:pt idx="309">
                    <c:v>7.0840905163926644</c:v>
                  </c:pt>
                  <c:pt idx="310">
                    <c:v>7.0082142946687931</c:v>
                  </c:pt>
                  <c:pt idx="311">
                    <c:v>7.0821028774416064</c:v>
                  </c:pt>
                  <c:pt idx="312">
                    <c:v>6.9149392292661869</c:v>
                  </c:pt>
                  <c:pt idx="313">
                    <c:v>7.0168151916188766</c:v>
                  </c:pt>
                  <c:pt idx="314">
                    <c:v>6.8966773360639237</c:v>
                  </c:pt>
                  <c:pt idx="315">
                    <c:v>7.1142786383753887</c:v>
                  </c:pt>
                  <c:pt idx="316">
                    <c:v>7.0611958925760847</c:v>
                  </c:pt>
                  <c:pt idx="317">
                    <c:v>6.9961448280860772</c:v>
                  </c:pt>
                  <c:pt idx="318">
                    <c:v>6.8796146540986509</c:v>
                  </c:pt>
                  <c:pt idx="319">
                    <c:v>6.8524264323749664</c:v>
                  </c:pt>
                  <c:pt idx="320">
                    <c:v>6.938135721423218</c:v>
                  </c:pt>
                  <c:pt idx="321">
                    <c:v>6.7749130047715171</c:v>
                  </c:pt>
                  <c:pt idx="322">
                    <c:v>6.85898544165891</c:v>
                  </c:pt>
                  <c:pt idx="323">
                    <c:v>6.9020638974472313</c:v>
                  </c:pt>
                  <c:pt idx="324">
                    <c:v>6.9979505420436379</c:v>
                  </c:pt>
                  <c:pt idx="325">
                    <c:v>6.8784847136237479</c:v>
                  </c:pt>
                  <c:pt idx="326">
                    <c:v>6.9255739786196333</c:v>
                  </c:pt>
                  <c:pt idx="327">
                    <c:v>6.9491567386106521</c:v>
                  </c:pt>
                  <c:pt idx="328">
                    <c:v>6.8664638125376314</c:v>
                  </c:pt>
                  <c:pt idx="329">
                    <c:v>6.9012280710674148</c:v>
                  </c:pt>
                  <c:pt idx="330">
                    <c:v>6.8933268246261967</c:v>
                  </c:pt>
                  <c:pt idx="331">
                    <c:v>6.6851066982260452</c:v>
                  </c:pt>
                  <c:pt idx="332">
                    <c:v>6.7556368562359319</c:v>
                  </c:pt>
                  <c:pt idx="333">
                    <c:v>6.7648871847372467</c:v>
                  </c:pt>
                  <c:pt idx="334">
                    <c:v>6.8026863843958347</c:v>
                  </c:pt>
                  <c:pt idx="335">
                    <c:v>6.8277222173853662</c:v>
                  </c:pt>
                  <c:pt idx="336">
                    <c:v>6.8543310428111415</c:v>
                  </c:pt>
                  <c:pt idx="337">
                    <c:v>6.6137296294232595</c:v>
                  </c:pt>
                  <c:pt idx="338">
                    <c:v>6.7433487691370519</c:v>
                  </c:pt>
                  <c:pt idx="339">
                    <c:v>6.7054538200880431</c:v>
                  </c:pt>
                  <c:pt idx="340">
                    <c:v>6.6628605501774647</c:v>
                  </c:pt>
                  <c:pt idx="341">
                    <c:v>6.7863575404385159</c:v>
                  </c:pt>
                  <c:pt idx="342">
                    <c:v>6.7877039064931344</c:v>
                  </c:pt>
                  <c:pt idx="343">
                    <c:v>6.6968334971752785</c:v>
                  </c:pt>
                  <c:pt idx="344">
                    <c:v>6.6816120110843507</c:v>
                  </c:pt>
                  <c:pt idx="345">
                    <c:v>6.605511856691261</c:v>
                  </c:pt>
                  <c:pt idx="346">
                    <c:v>6.71980444821292</c:v>
                  </c:pt>
                  <c:pt idx="347">
                    <c:v>6.6531404481058614</c:v>
                  </c:pt>
                  <c:pt idx="348">
                    <c:v>6.7464862039435065</c:v>
                  </c:pt>
                  <c:pt idx="349">
                    <c:v>6.6008146096607714</c:v>
                  </c:pt>
                  <c:pt idx="350">
                    <c:v>6.705709305426903</c:v>
                  </c:pt>
                  <c:pt idx="351">
                    <c:v>6.5957752336881015</c:v>
                  </c:pt>
                  <c:pt idx="352">
                    <c:v>6.6121243728640078</c:v>
                  </c:pt>
                  <c:pt idx="353">
                    <c:v>6.8208642080343758</c:v>
                  </c:pt>
                  <c:pt idx="354">
                    <c:v>6.6538652292399849</c:v>
                  </c:pt>
                  <c:pt idx="355">
                    <c:v>6.3815944855324229</c:v>
                  </c:pt>
                  <c:pt idx="356">
                    <c:v>6.4454944547851909</c:v>
                  </c:pt>
                  <c:pt idx="357">
                    <c:v>6.5670552338505868</c:v>
                  </c:pt>
                  <c:pt idx="358">
                    <c:v>6.4548799808103894</c:v>
                  </c:pt>
                  <c:pt idx="359">
                    <c:v>6.6269166627893847</c:v>
                  </c:pt>
                  <c:pt idx="360">
                    <c:v>6.5769373326631131</c:v>
                  </c:pt>
                  <c:pt idx="361">
                    <c:v>6.6969726070815057</c:v>
                  </c:pt>
                  <c:pt idx="362">
                    <c:v>6.5442773143156714</c:v>
                  </c:pt>
                  <c:pt idx="363">
                    <c:v>6.5501670716605895</c:v>
                  </c:pt>
                  <c:pt idx="364">
                    <c:v>6.7042772217940625</c:v>
                  </c:pt>
                  <c:pt idx="365">
                    <c:v>6.4905935878178544</c:v>
                  </c:pt>
                  <c:pt idx="366">
                    <c:v>6.6912330037976657</c:v>
                  </c:pt>
                  <c:pt idx="367">
                    <c:v>6.4148466206657417</c:v>
                  </c:pt>
                  <c:pt idx="368">
                    <c:v>6.5131736597623613</c:v>
                  </c:pt>
                  <c:pt idx="369">
                    <c:v>6.4691331928370959</c:v>
                  </c:pt>
                  <c:pt idx="370">
                    <c:v>6.6627432588486615</c:v>
                  </c:pt>
                  <c:pt idx="371">
                    <c:v>6.6248975673422832</c:v>
                  </c:pt>
                  <c:pt idx="372">
                    <c:v>6.431704927760431</c:v>
                  </c:pt>
                  <c:pt idx="373">
                    <c:v>6.5547352179762184</c:v>
                  </c:pt>
                  <c:pt idx="374">
                    <c:v>6.4510315876179343</c:v>
                  </c:pt>
                  <c:pt idx="375">
                    <c:v>6.5100632220859147</c:v>
                  </c:pt>
                  <c:pt idx="376">
                    <c:v>6.6414235329817943</c:v>
                  </c:pt>
                  <c:pt idx="377">
                    <c:v>6.4352346490931431</c:v>
                  </c:pt>
                  <c:pt idx="378">
                    <c:v>6.4504640324036666</c:v>
                  </c:pt>
                  <c:pt idx="379">
                    <c:v>6.5008791550750251</c:v>
                  </c:pt>
                  <c:pt idx="380">
                    <c:v>6.5526966933893336</c:v>
                  </c:pt>
                  <c:pt idx="381">
                    <c:v>6.7111332782010722</c:v>
                  </c:pt>
                  <c:pt idx="382">
                    <c:v>6.3882864647380648</c:v>
                  </c:pt>
                  <c:pt idx="383">
                    <c:v>6.4444365532518777</c:v>
                  </c:pt>
                  <c:pt idx="384">
                    <c:v>6.3851534994165222</c:v>
                  </c:pt>
                  <c:pt idx="385">
                    <c:v>6.7342413092427167</c:v>
                  </c:pt>
                  <c:pt idx="386">
                    <c:v>6.4462787680611218</c:v>
                  </c:pt>
                  <c:pt idx="387">
                    <c:v>6.477567664211958</c:v>
                  </c:pt>
                  <c:pt idx="388">
                    <c:v>6.5058287412989229</c:v>
                  </c:pt>
                  <c:pt idx="389">
                    <c:v>6.4258065546496006</c:v>
                  </c:pt>
                  <c:pt idx="390">
                    <c:v>6.4581826683501076</c:v>
                  </c:pt>
                  <c:pt idx="391">
                    <c:v>6.4332914929554867</c:v>
                  </c:pt>
                  <c:pt idx="392">
                    <c:v>6.5033004620730779</c:v>
                  </c:pt>
                  <c:pt idx="393">
                    <c:v>6.5030503654481659</c:v>
                  </c:pt>
                  <c:pt idx="394">
                    <c:v>6.4437965939688393</c:v>
                  </c:pt>
                  <c:pt idx="395">
                    <c:v>6.4665505006748232</c:v>
                  </c:pt>
                  <c:pt idx="396">
                    <c:v>6.5050301809872941</c:v>
                  </c:pt>
                  <c:pt idx="397">
                    <c:v>6.4512869034876354</c:v>
                  </c:pt>
                  <c:pt idx="398">
                    <c:v>6.7481174033124942</c:v>
                  </c:pt>
                  <c:pt idx="399">
                    <c:v>6.3983351688805143</c:v>
                  </c:pt>
                  <c:pt idx="400">
                    <c:v>6.3094397004277099</c:v>
                  </c:pt>
                  <c:pt idx="401">
                    <c:v>6.5824893712198493</c:v>
                  </c:pt>
                  <c:pt idx="402">
                    <c:v>6.3377237589251658</c:v>
                  </c:pt>
                  <c:pt idx="403">
                    <c:v>6.3264322260742745</c:v>
                  </c:pt>
                  <c:pt idx="404">
                    <c:v>6.4728786700955387</c:v>
                  </c:pt>
                  <c:pt idx="405">
                    <c:v>6.3842814474300944</c:v>
                  </c:pt>
                  <c:pt idx="406">
                    <c:v>6.3290979311606641</c:v>
                  </c:pt>
                  <c:pt idx="407">
                    <c:v>6.4106801415901078</c:v>
                  </c:pt>
                  <c:pt idx="408">
                    <c:v>6.3855527351462147</c:v>
                  </c:pt>
                  <c:pt idx="409">
                    <c:v>6.3267642985090635</c:v>
                  </c:pt>
                  <c:pt idx="410">
                    <c:v>6.3812168780291811</c:v>
                  </c:pt>
                  <c:pt idx="411">
                    <c:v>6.284364357496937</c:v>
                  </c:pt>
                  <c:pt idx="412">
                    <c:v>6.336078794403436</c:v>
                  </c:pt>
                  <c:pt idx="413">
                    <c:v>6.3904799411137967</c:v>
                  </c:pt>
                  <c:pt idx="414">
                    <c:v>6.0821955730549231</c:v>
                  </c:pt>
                  <c:pt idx="415">
                    <c:v>6.2568124516846106</c:v>
                  </c:pt>
                  <c:pt idx="416">
                    <c:v>6.1027450617643293</c:v>
                  </c:pt>
                  <c:pt idx="417">
                    <c:v>6.1732996183384641</c:v>
                  </c:pt>
                  <c:pt idx="418">
                    <c:v>6.2843984782422346</c:v>
                  </c:pt>
                  <c:pt idx="419">
                    <c:v>6.0683562519021566</c:v>
                  </c:pt>
                  <c:pt idx="420">
                    <c:v>6.2950914643430291</c:v>
                  </c:pt>
                  <c:pt idx="421">
                    <c:v>6.0481628027764716</c:v>
                  </c:pt>
                  <c:pt idx="422">
                    <c:v>5.958133731854848</c:v>
                  </c:pt>
                  <c:pt idx="423">
                    <c:v>6.0562375008471019</c:v>
                  </c:pt>
                  <c:pt idx="424">
                    <c:v>6.1504515507219253</c:v>
                  </c:pt>
                  <c:pt idx="425">
                    <c:v>6.2762705495470072</c:v>
                  </c:pt>
                  <c:pt idx="426">
                    <c:v>6.0249740580354381</c:v>
                  </c:pt>
                  <c:pt idx="427">
                    <c:v>6.1311043277518742</c:v>
                  </c:pt>
                  <c:pt idx="428">
                    <c:v>6.1537504156228007</c:v>
                  </c:pt>
                  <c:pt idx="429">
                    <c:v>6.1990068209888785</c:v>
                  </c:pt>
                  <c:pt idx="430">
                    <c:v>6.1827799536742063</c:v>
                  </c:pt>
                  <c:pt idx="431">
                    <c:v>6.0825686277354185</c:v>
                  </c:pt>
                  <c:pt idx="432">
                    <c:v>6.0016186973922983</c:v>
                  </c:pt>
                  <c:pt idx="433">
                    <c:v>6.128925939075029</c:v>
                  </c:pt>
                  <c:pt idx="434">
                    <c:v>5.9805649129307028</c:v>
                  </c:pt>
                  <c:pt idx="435">
                    <c:v>5.9445435447606521</c:v>
                  </c:pt>
                  <c:pt idx="436">
                    <c:v>6.0647780356928216</c:v>
                  </c:pt>
                  <c:pt idx="437">
                    <c:v>6.1625186310288536</c:v>
                  </c:pt>
                  <c:pt idx="438">
                    <c:v>5.941374813776501</c:v>
                  </c:pt>
                  <c:pt idx="439">
                    <c:v>6.0421125453860132</c:v>
                  </c:pt>
                  <c:pt idx="440">
                    <c:v>5.8733826937010232</c:v>
                  </c:pt>
                  <c:pt idx="441">
                    <c:v>6.1253562037013181</c:v>
                  </c:pt>
                  <c:pt idx="442">
                    <c:v>6.1075841195826133</c:v>
                  </c:pt>
                  <c:pt idx="443">
                    <c:v>6.1755028306293527</c:v>
                  </c:pt>
                  <c:pt idx="444">
                    <c:v>6.0799261408160072</c:v>
                  </c:pt>
                  <c:pt idx="445">
                    <c:v>5.9388660618000122</c:v>
                  </c:pt>
                  <c:pt idx="446">
                    <c:v>5.710811229589015</c:v>
                  </c:pt>
                  <c:pt idx="447">
                    <c:v>6.1628315245510281</c:v>
                  </c:pt>
                  <c:pt idx="448">
                    <c:v>5.7300544461248792</c:v>
                  </c:pt>
                  <c:pt idx="449">
                    <c:v>5.8268665068704806</c:v>
                  </c:pt>
                  <c:pt idx="450">
                    <c:v>5.9782959008213883</c:v>
                  </c:pt>
                  <c:pt idx="451">
                    <c:v>6.1620911493853523</c:v>
                  </c:pt>
                  <c:pt idx="452">
                    <c:v>6.0629473800564471</c:v>
                  </c:pt>
                  <c:pt idx="453">
                    <c:v>6.0165588032805966</c:v>
                  </c:pt>
                  <c:pt idx="454">
                    <c:v>6.0062931996365201</c:v>
                  </c:pt>
                  <c:pt idx="455">
                    <c:v>6.070418451620764</c:v>
                  </c:pt>
                  <c:pt idx="456">
                    <c:v>6.00778637732365</c:v>
                  </c:pt>
                  <c:pt idx="457">
                    <c:v>5.7391856913677204</c:v>
                  </c:pt>
                  <c:pt idx="458">
                    <c:v>6.0004816991823429</c:v>
                  </c:pt>
                  <c:pt idx="459">
                    <c:v>6.0873116708262698</c:v>
                  </c:pt>
                  <c:pt idx="460">
                    <c:v>5.6855243567424099</c:v>
                  </c:pt>
                  <c:pt idx="461">
                    <c:v>5.7738647984786668</c:v>
                  </c:pt>
                  <c:pt idx="462">
                    <c:v>5.9200083295737231</c:v>
                  </c:pt>
                  <c:pt idx="463">
                    <c:v>5.7526289680844558</c:v>
                  </c:pt>
                  <c:pt idx="464">
                    <c:v>5.8673319329241247</c:v>
                  </c:pt>
                  <c:pt idx="465">
                    <c:v>5.830701619683321</c:v>
                  </c:pt>
                  <c:pt idx="466">
                    <c:v>5.7034280188906301</c:v>
                  </c:pt>
                  <c:pt idx="467">
                    <c:v>5.8385421591733389</c:v>
                  </c:pt>
                  <c:pt idx="468">
                    <c:v>5.5844405160927097</c:v>
                  </c:pt>
                  <c:pt idx="469">
                    <c:v>5.8819289164166051</c:v>
                  </c:pt>
                  <c:pt idx="470">
                    <c:v>5.9840269059481273</c:v>
                  </c:pt>
                  <c:pt idx="471">
                    <c:v>5.8290944837084284</c:v>
                  </c:pt>
                  <c:pt idx="472">
                    <c:v>5.7115533633349038</c:v>
                  </c:pt>
                  <c:pt idx="473">
                    <c:v>5.7996035966070814</c:v>
                  </c:pt>
                  <c:pt idx="474">
                    <c:v>5.7351444426254714</c:v>
                  </c:pt>
                  <c:pt idx="475">
                    <c:v>5.6616628976535415</c:v>
                  </c:pt>
                  <c:pt idx="476">
                    <c:v>5.9089386008731708</c:v>
                  </c:pt>
                  <c:pt idx="477">
                    <c:v>5.768308938598139</c:v>
                  </c:pt>
                  <c:pt idx="478">
                    <c:v>5.7700603463048825</c:v>
                  </c:pt>
                  <c:pt idx="479">
                    <c:v>6.1495090138246837</c:v>
                  </c:pt>
                  <c:pt idx="480">
                    <c:v>5.7394244010663336</c:v>
                  </c:pt>
                  <c:pt idx="481">
                    <c:v>5.7850531736728357</c:v>
                  </c:pt>
                  <c:pt idx="482">
                    <c:v>5.7579720735689559</c:v>
                  </c:pt>
                  <c:pt idx="483">
                    <c:v>5.565942448897979</c:v>
                  </c:pt>
                  <c:pt idx="484">
                    <c:v>5.8127808185449759</c:v>
                  </c:pt>
                  <c:pt idx="485">
                    <c:v>5.6902745501035001</c:v>
                  </c:pt>
                  <c:pt idx="486">
                    <c:v>5.7659822532196863</c:v>
                  </c:pt>
                  <c:pt idx="487">
                    <c:v>5.5344981715699459</c:v>
                  </c:pt>
                  <c:pt idx="488">
                    <c:v>5.743420263416402</c:v>
                  </c:pt>
                  <c:pt idx="489">
                    <c:v>5.6173961702316575</c:v>
                  </c:pt>
                  <c:pt idx="490">
                    <c:v>5.4826422148044225</c:v>
                  </c:pt>
                  <c:pt idx="491">
                    <c:v>5.7981718047827639</c:v>
                  </c:pt>
                  <c:pt idx="492">
                    <c:v>5.6562486596683543</c:v>
                  </c:pt>
                  <c:pt idx="493">
                    <c:v>5.5289260118439314</c:v>
                  </c:pt>
                  <c:pt idx="494">
                    <c:v>5.501605539395845</c:v>
                  </c:pt>
                  <c:pt idx="495">
                    <c:v>5.5714083557630802</c:v>
                  </c:pt>
                  <c:pt idx="496">
                    <c:v>5.4804229317737123</c:v>
                  </c:pt>
                  <c:pt idx="497">
                    <c:v>5.5192606600280634</c:v>
                  </c:pt>
                  <c:pt idx="498">
                    <c:v>5.6828555116830701</c:v>
                  </c:pt>
                  <c:pt idx="499">
                    <c:v>5.4703952568956726</c:v>
                  </c:pt>
                  <c:pt idx="500">
                    <c:v>5.6199134236115134</c:v>
                  </c:pt>
                  <c:pt idx="501">
                    <c:v>5.4420969855378427</c:v>
                  </c:pt>
                  <c:pt idx="502">
                    <c:v>5.6216833985322712</c:v>
                  </c:pt>
                  <c:pt idx="503">
                    <c:v>5.6299796417630708</c:v>
                  </c:pt>
                  <c:pt idx="504">
                    <c:v>5.5413672199798016</c:v>
                  </c:pt>
                  <c:pt idx="505">
                    <c:v>5.4363568233800823</c:v>
                  </c:pt>
                  <c:pt idx="506">
                    <c:v>5.6726150113212022</c:v>
                  </c:pt>
                  <c:pt idx="507">
                    <c:v>5.385853069745675</c:v>
                  </c:pt>
                  <c:pt idx="508">
                    <c:v>5.5661026221225933</c:v>
                  </c:pt>
                  <c:pt idx="509">
                    <c:v>5.2548916428198389</c:v>
                  </c:pt>
                  <c:pt idx="510">
                    <c:v>5.5271917814464127</c:v>
                  </c:pt>
                  <c:pt idx="511">
                    <c:v>5.3217300664351601</c:v>
                  </c:pt>
                  <c:pt idx="512">
                    <c:v>5.4064839560167606</c:v>
                  </c:pt>
                  <c:pt idx="513">
                    <c:v>5.4799143586170951</c:v>
                  </c:pt>
                  <c:pt idx="514">
                    <c:v>5.5933440564060906</c:v>
                  </c:pt>
                  <c:pt idx="515">
                    <c:v>5.6765833865490318</c:v>
                  </c:pt>
                  <c:pt idx="516">
                    <c:v>5.55759661884324</c:v>
                  </c:pt>
                  <c:pt idx="517">
                    <c:v>5.4176088370342059</c:v>
                  </c:pt>
                  <c:pt idx="518">
                    <c:v>5.2643818208366637</c:v>
                  </c:pt>
                  <c:pt idx="519">
                    <c:v>5.434692906585326</c:v>
                  </c:pt>
                  <c:pt idx="520">
                    <c:v>5.4536202746432583</c:v>
                  </c:pt>
                  <c:pt idx="521">
                    <c:v>5.1497709215502443</c:v>
                  </c:pt>
                  <c:pt idx="522">
                    <c:v>5.4375791958472792</c:v>
                  </c:pt>
                  <c:pt idx="523">
                    <c:v>5.5217341488984362</c:v>
                  </c:pt>
                  <c:pt idx="524">
                    <c:v>5.1693412604186468</c:v>
                  </c:pt>
                  <c:pt idx="525">
                    <c:v>5.3315812580426014</c:v>
                  </c:pt>
                  <c:pt idx="526">
                    <c:v>5.3386611679958396</c:v>
                  </c:pt>
                  <c:pt idx="527">
                    <c:v>5.1877835183566878</c:v>
                  </c:pt>
                  <c:pt idx="528">
                    <c:v>5.594612548395709</c:v>
                  </c:pt>
                  <c:pt idx="529">
                    <c:v>5.0154687207567132</c:v>
                  </c:pt>
                  <c:pt idx="530">
                    <c:v>5.1955918377451837</c:v>
                  </c:pt>
                  <c:pt idx="531">
                    <c:v>5.724308234770966</c:v>
                  </c:pt>
                  <c:pt idx="532">
                    <c:v>5.2100116538577277</c:v>
                  </c:pt>
                  <c:pt idx="533">
                    <c:v>5.4644273350461861</c:v>
                  </c:pt>
                  <c:pt idx="534">
                    <c:v>5.253345711702849</c:v>
                  </c:pt>
                  <c:pt idx="535">
                    <c:v>5.0720764770347122</c:v>
                  </c:pt>
                  <c:pt idx="536">
                    <c:v>5.2639510139986916</c:v>
                  </c:pt>
                  <c:pt idx="537">
                    <c:v>5.6102834707545943</c:v>
                  </c:pt>
                  <c:pt idx="538">
                    <c:v>5.0112206807434774</c:v>
                  </c:pt>
                  <c:pt idx="539">
                    <c:v>5.4033890692169644</c:v>
                  </c:pt>
                  <c:pt idx="540">
                    <c:v>5.1833967841775532</c:v>
                  </c:pt>
                  <c:pt idx="541">
                    <c:v>5.2169629990381701</c:v>
                  </c:pt>
                  <c:pt idx="542">
                    <c:v>5.3310871738844776</c:v>
                  </c:pt>
                  <c:pt idx="543">
                    <c:v>5.1760676290017678</c:v>
                  </c:pt>
                  <c:pt idx="544">
                    <c:v>5.417680541010558</c:v>
                  </c:pt>
                  <c:pt idx="545">
                    <c:v>4.6718429684892282</c:v>
                  </c:pt>
                  <c:pt idx="546">
                    <c:v>5.3426010768788181</c:v>
                  </c:pt>
                  <c:pt idx="547">
                    <c:v>5.2792834572716609</c:v>
                  </c:pt>
                  <c:pt idx="548">
                    <c:v>5.2544241295629446</c:v>
                  </c:pt>
                  <c:pt idx="549">
                    <c:v>5.6390437575886931</c:v>
                  </c:pt>
                  <c:pt idx="550">
                    <c:v>5.1402751720549373</c:v>
                  </c:pt>
                  <c:pt idx="551">
                    <c:v>5.1618065356143585</c:v>
                  </c:pt>
                  <c:pt idx="552">
                    <c:v>5.4530449893206949</c:v>
                  </c:pt>
                  <c:pt idx="553">
                    <c:v>4.8739347736482665</c:v>
                  </c:pt>
                  <c:pt idx="554">
                    <c:v>5.1226147283936543</c:v>
                  </c:pt>
                  <c:pt idx="555">
                    <c:v>5.3505385772524461</c:v>
                  </c:pt>
                  <c:pt idx="556">
                    <c:v>4.8997570563356643</c:v>
                  </c:pt>
                  <c:pt idx="557">
                    <c:v>5.0595803394264989</c:v>
                  </c:pt>
                  <c:pt idx="558">
                    <c:v>5.2127040796713437</c:v>
                  </c:pt>
                  <c:pt idx="559">
                    <c:v>5.2030498417327822</c:v>
                  </c:pt>
                  <c:pt idx="560">
                    <c:v>5.1193905887322231</c:v>
                  </c:pt>
                  <c:pt idx="561">
                    <c:v>5.3960274986944494</c:v>
                  </c:pt>
                  <c:pt idx="562">
                    <c:v>5.614614660766037</c:v>
                  </c:pt>
                  <c:pt idx="563">
                    <c:v>5.1643740246681116</c:v>
                  </c:pt>
                  <c:pt idx="564">
                    <c:v>5.4257854208707332</c:v>
                  </c:pt>
                  <c:pt idx="565">
                    <c:v>4.8759949457634972</c:v>
                  </c:pt>
                  <c:pt idx="566">
                    <c:v>5.694169645835605</c:v>
                  </c:pt>
                  <c:pt idx="567">
                    <c:v>5.5438743532338846</c:v>
                  </c:pt>
                  <c:pt idx="568">
                    <c:v>5.1973889812310743</c:v>
                  </c:pt>
                  <c:pt idx="569">
                    <c:v>5.1071008616543905</c:v>
                  </c:pt>
                  <c:pt idx="570">
                    <c:v>5.0249532933152716</c:v>
                  </c:pt>
                  <c:pt idx="571">
                    <c:v>5.0141349270504021</c:v>
                  </c:pt>
                  <c:pt idx="572">
                    <c:v>5.0577804047054258</c:v>
                  </c:pt>
                  <c:pt idx="573">
                    <c:v>5.1722366062575995</c:v>
                  </c:pt>
                  <c:pt idx="574">
                    <c:v>4.6913626177381627</c:v>
                  </c:pt>
                  <c:pt idx="575">
                    <c:v>4.9288355622804048</c:v>
                  </c:pt>
                  <c:pt idx="576">
                    <c:v>5.3091043772833171</c:v>
                  </c:pt>
                  <c:pt idx="577">
                    <c:v>5.4293903729813167</c:v>
                  </c:pt>
                  <c:pt idx="578">
                    <c:v>5.2276186303559324</c:v>
                  </c:pt>
                  <c:pt idx="579">
                    <c:v>5.4322937706931089</c:v>
                  </c:pt>
                  <c:pt idx="580">
                    <c:v>5.1064536781083829</c:v>
                  </c:pt>
                  <c:pt idx="581">
                    <c:v>5.1259255218502293</c:v>
                  </c:pt>
                  <c:pt idx="582">
                    <c:v>5.5237826371266836</c:v>
                  </c:pt>
                  <c:pt idx="583">
                    <c:v>5.1950442293058892</c:v>
                  </c:pt>
                  <c:pt idx="584">
                    <c:v>5.3437002795607622</c:v>
                  </c:pt>
                  <c:pt idx="585">
                    <c:v>5.233178995601051</c:v>
                  </c:pt>
                  <c:pt idx="586">
                    <c:v>5.3061480159025578</c:v>
                  </c:pt>
                  <c:pt idx="587">
                    <c:v>5.3170854338736291</c:v>
                  </c:pt>
                  <c:pt idx="588">
                    <c:v>5.0830595729562589</c:v>
                  </c:pt>
                  <c:pt idx="589">
                    <c:v>5.1697611206364664</c:v>
                  </c:pt>
                  <c:pt idx="590">
                    <c:v>5.3599050167786446</c:v>
                  </c:pt>
                  <c:pt idx="591">
                    <c:v>5.3145478076690624</c:v>
                  </c:pt>
                  <c:pt idx="592">
                    <c:v>5.2547289865626974</c:v>
                  </c:pt>
                  <c:pt idx="593">
                    <c:v>5.2346876899306105</c:v>
                  </c:pt>
                  <c:pt idx="594">
                    <c:v>5.0529434941977707</c:v>
                  </c:pt>
                  <c:pt idx="595">
                    <c:v>5.3473694883039844</c:v>
                  </c:pt>
                  <c:pt idx="596">
                    <c:v>5.094063952833296</c:v>
                  </c:pt>
                  <c:pt idx="597">
                    <c:v>5.3780701629653196</c:v>
                  </c:pt>
                  <c:pt idx="598">
                    <c:v>5.4161010053358485</c:v>
                  </c:pt>
                  <c:pt idx="599">
                    <c:v>5.105745675217281</c:v>
                  </c:pt>
                  <c:pt idx="600">
                    <c:v>5.2423993245247669</c:v>
                  </c:pt>
                  <c:pt idx="601">
                    <c:v>5.1439278723127106</c:v>
                  </c:pt>
                  <c:pt idx="602">
                    <c:v>5.2133672590541531</c:v>
                  </c:pt>
                  <c:pt idx="603">
                    <c:v>5.353787917602518</c:v>
                  </c:pt>
                  <c:pt idx="604">
                    <c:v>5.304301680921081</c:v>
                  </c:pt>
                  <c:pt idx="605">
                    <c:v>5.1150138524847728</c:v>
                  </c:pt>
                  <c:pt idx="606">
                    <c:v>5.2275749689082076</c:v>
                  </c:pt>
                  <c:pt idx="607">
                    <c:v>5.2554109893201169</c:v>
                  </c:pt>
                  <c:pt idx="608">
                    <c:v>5.275058647383303</c:v>
                  </c:pt>
                  <c:pt idx="609">
                    <c:v>5.3256003146228599</c:v>
                  </c:pt>
                  <c:pt idx="610">
                    <c:v>5.3943419215569399</c:v>
                  </c:pt>
                  <c:pt idx="611">
                    <c:v>5.1341104660669084</c:v>
                  </c:pt>
                  <c:pt idx="612">
                    <c:v>5.2979156488398482</c:v>
                  </c:pt>
                  <c:pt idx="613">
                    <c:v>5.3866522277034221</c:v>
                  </c:pt>
                  <c:pt idx="614">
                    <c:v>5.2146368670843755</c:v>
                  </c:pt>
                  <c:pt idx="615">
                    <c:v>5.2555341212858613</c:v>
                  </c:pt>
                  <c:pt idx="616">
                    <c:v>5.2846307145238569</c:v>
                  </c:pt>
                  <c:pt idx="617">
                    <c:v>5.3078002348744553</c:v>
                  </c:pt>
                  <c:pt idx="618">
                    <c:v>5.2198108309699345</c:v>
                  </c:pt>
                  <c:pt idx="619">
                    <c:v>5.2818663673196227</c:v>
                  </c:pt>
                  <c:pt idx="620">
                    <c:v>5.4465944966658837</c:v>
                  </c:pt>
                  <c:pt idx="621">
                    <c:v>5.3960642282644837</c:v>
                  </c:pt>
                  <c:pt idx="622">
                    <c:v>5.3102821645056393</c:v>
                  </c:pt>
                  <c:pt idx="623">
                    <c:v>5.3094221238180834</c:v>
                  </c:pt>
                  <c:pt idx="624">
                    <c:v>5.1971520673452565</c:v>
                  </c:pt>
                  <c:pt idx="625">
                    <c:v>5.269305656346007</c:v>
                  </c:pt>
                  <c:pt idx="626">
                    <c:v>5.1754684049959296</c:v>
                  </c:pt>
                  <c:pt idx="627">
                    <c:v>5.3484479669858933</c:v>
                  </c:pt>
                  <c:pt idx="628">
                    <c:v>5.3553199883646307</c:v>
                  </c:pt>
                  <c:pt idx="629">
                    <c:v>5.2060160594365366</c:v>
                  </c:pt>
                  <c:pt idx="630">
                    <c:v>5.3671480746813396</c:v>
                  </c:pt>
                  <c:pt idx="631">
                    <c:v>5.5256963161014996</c:v>
                  </c:pt>
                  <c:pt idx="632">
                    <c:v>5.1640124408146839</c:v>
                  </c:pt>
                  <c:pt idx="633">
                    <c:v>5.3337844559207879</c:v>
                  </c:pt>
                  <c:pt idx="634">
                    <c:v>5.4688322946189025</c:v>
                  </c:pt>
                  <c:pt idx="635">
                    <c:v>5.3852324988496703</c:v>
                  </c:pt>
                  <c:pt idx="636">
                    <c:v>5.3221499999739068</c:v>
                  </c:pt>
                  <c:pt idx="637">
                    <c:v>5.2183488704122993</c:v>
                  </c:pt>
                  <c:pt idx="638">
                    <c:v>4.9882381046707156</c:v>
                  </c:pt>
                  <c:pt idx="639">
                    <c:v>5.4261593548701113</c:v>
                  </c:pt>
                  <c:pt idx="640">
                    <c:v>5.2871417567108532</c:v>
                  </c:pt>
                  <c:pt idx="641">
                    <c:v>5.0187414325373112</c:v>
                  </c:pt>
                  <c:pt idx="642">
                    <c:v>4.5455390048314852</c:v>
                  </c:pt>
                  <c:pt idx="643">
                    <c:v>5.3593518150778117</c:v>
                  </c:pt>
                  <c:pt idx="644">
                    <c:v>4.9489156567654078</c:v>
                  </c:pt>
                  <c:pt idx="645">
                    <c:v>4.53546123588574</c:v>
                  </c:pt>
                  <c:pt idx="646">
                    <c:v>4.9526119360281875</c:v>
                  </c:pt>
                  <c:pt idx="647">
                    <c:v>4.8388263544881278</c:v>
                  </c:pt>
                  <c:pt idx="648">
                    <c:v>4.943379322105697</c:v>
                  </c:pt>
                  <c:pt idx="649">
                    <c:v>5.394895366094798</c:v>
                  </c:pt>
                  <c:pt idx="650">
                    <c:v>5.3376967775332567</c:v>
                  </c:pt>
                  <c:pt idx="651">
                    <c:v>4.6270732638341547</c:v>
                  </c:pt>
                  <c:pt idx="652">
                    <c:v>5.0788858358239706</c:v>
                  </c:pt>
                  <c:pt idx="653">
                    <c:v>5.0597021607556671</c:v>
                  </c:pt>
                  <c:pt idx="654">
                    <c:v>4.9141568068410582</c:v>
                  </c:pt>
                  <c:pt idx="655">
                    <c:v>5.3652769929530297</c:v>
                  </c:pt>
                  <c:pt idx="656">
                    <c:v>5.1435547846039489</c:v>
                  </c:pt>
                  <c:pt idx="657">
                    <c:v>4.8864095657695801</c:v>
                  </c:pt>
                  <c:pt idx="658">
                    <c:v>5.1846125849050306</c:v>
                  </c:pt>
                  <c:pt idx="659">
                    <c:v>5.0574617711522718</c:v>
                  </c:pt>
                  <c:pt idx="660">
                    <c:v>5.0311063340426863</c:v>
                  </c:pt>
                  <c:pt idx="661">
                    <c:v>5.37660700111552</c:v>
                  </c:pt>
                  <c:pt idx="662">
                    <c:v>5.3475707891008275</c:v>
                  </c:pt>
                  <c:pt idx="663">
                    <c:v>5.1270799887568677</c:v>
                  </c:pt>
                  <c:pt idx="664">
                    <c:v>5.4292796749558718</c:v>
                  </c:pt>
                  <c:pt idx="665">
                    <c:v>5.2442582570528176</c:v>
                  </c:pt>
                  <c:pt idx="666">
                    <c:v>5.1854970017883115</c:v>
                  </c:pt>
                  <c:pt idx="667">
                    <c:v>5.3048374579769755</c:v>
                  </c:pt>
                  <c:pt idx="668">
                    <c:v>5.2449809882083134</c:v>
                  </c:pt>
                  <c:pt idx="669">
                    <c:v>5.3359254575836115</c:v>
                  </c:pt>
                  <c:pt idx="670">
                    <c:v>5.3081125971897496</c:v>
                  </c:pt>
                  <c:pt idx="671">
                    <c:v>5.1117493428810068</c:v>
                  </c:pt>
                  <c:pt idx="672">
                    <c:v>5.1314561297073489</c:v>
                  </c:pt>
                  <c:pt idx="673">
                    <c:v>5.3871017522308735</c:v>
                  </c:pt>
                  <c:pt idx="674">
                    <c:v>5.3593814412983631</c:v>
                  </c:pt>
                  <c:pt idx="675">
                    <c:v>5.0325540069961816</c:v>
                  </c:pt>
                  <c:pt idx="676">
                    <c:v>4.9781894075836206</c:v>
                  </c:pt>
                  <c:pt idx="677">
                    <c:v>4.7281651644398179</c:v>
                  </c:pt>
                  <c:pt idx="678">
                    <c:v>5.0937836286551841</c:v>
                  </c:pt>
                  <c:pt idx="679">
                    <c:v>5.2441262602394776</c:v>
                  </c:pt>
                  <c:pt idx="680">
                    <c:v>5.1310876267447814</c:v>
                  </c:pt>
                  <c:pt idx="681">
                    <c:v>4.9835332412522995</c:v>
                  </c:pt>
                  <c:pt idx="682">
                    <c:v>4.909408044198857</c:v>
                  </c:pt>
                  <c:pt idx="683">
                    <c:v>5.3154412056866063</c:v>
                  </c:pt>
                  <c:pt idx="684">
                    <c:v>4.7686945989209386</c:v>
                  </c:pt>
                  <c:pt idx="685">
                    <c:v>5.1548650817563697</c:v>
                  </c:pt>
                  <c:pt idx="686">
                    <c:v>5.3437444019463864</c:v>
                  </c:pt>
                  <c:pt idx="687">
                    <c:v>4.916305844387181</c:v>
                  </c:pt>
                  <c:pt idx="688">
                    <c:v>4.8989664771709185</c:v>
                  </c:pt>
                  <c:pt idx="689">
                    <c:v>5.2646733453589878</c:v>
                  </c:pt>
                  <c:pt idx="690">
                    <c:v>4.7255778353316531</c:v>
                  </c:pt>
                  <c:pt idx="691">
                    <c:v>4.829714327875803</c:v>
                  </c:pt>
                  <c:pt idx="692">
                    <c:v>5.1197027040422718</c:v>
                  </c:pt>
                  <c:pt idx="693">
                    <c:v>4.6661556398769619</c:v>
                  </c:pt>
                  <c:pt idx="694">
                    <c:v>4.7276592704823548</c:v>
                  </c:pt>
                  <c:pt idx="695">
                    <c:v>5.591856300808252</c:v>
                  </c:pt>
                  <c:pt idx="696">
                    <c:v>4.768826568920753</c:v>
                  </c:pt>
                  <c:pt idx="697">
                    <c:v>4.933139843052408</c:v>
                  </c:pt>
                  <c:pt idx="698">
                    <c:v>4.9448147128526907</c:v>
                  </c:pt>
                  <c:pt idx="699">
                    <c:v>5.1954053034067176</c:v>
                  </c:pt>
                  <c:pt idx="700">
                    <c:v>4.9818354671970289</c:v>
                  </c:pt>
                </c:numCache>
              </c:numRef>
            </c:plus>
            <c:minus>
              <c:numRef>
                <c:f>'OalbistylumMature-OCEAN'!$AR$3:$AR$703</c:f>
                <c:numCache>
                  <c:formatCode>General</c:formatCode>
                  <c:ptCount val="701"/>
                  <c:pt idx="0">
                    <c:v>1.7951914289753821</c:v>
                  </c:pt>
                  <c:pt idx="1">
                    <c:v>1.8356256093707612</c:v>
                  </c:pt>
                  <c:pt idx="2">
                    <c:v>1.6905019931632412</c:v>
                  </c:pt>
                  <c:pt idx="3">
                    <c:v>1.7487893081913699</c:v>
                  </c:pt>
                  <c:pt idx="4">
                    <c:v>1.675925031471013</c:v>
                  </c:pt>
                  <c:pt idx="5">
                    <c:v>1.718678306787579</c:v>
                  </c:pt>
                  <c:pt idx="6">
                    <c:v>1.8547952387737519</c:v>
                  </c:pt>
                  <c:pt idx="7">
                    <c:v>1.7299027718343012</c:v>
                  </c:pt>
                  <c:pt idx="8">
                    <c:v>1.7295153752809871</c:v>
                  </c:pt>
                  <c:pt idx="9">
                    <c:v>1.7711174909267495</c:v>
                  </c:pt>
                  <c:pt idx="10">
                    <c:v>1.7270894591769121</c:v>
                  </c:pt>
                  <c:pt idx="11">
                    <c:v>1.7064082779660665</c:v>
                  </c:pt>
                  <c:pt idx="12">
                    <c:v>1.8713993011766488</c:v>
                  </c:pt>
                  <c:pt idx="13">
                    <c:v>1.7858773785204605</c:v>
                  </c:pt>
                  <c:pt idx="14">
                    <c:v>1.7596846592500615</c:v>
                  </c:pt>
                  <c:pt idx="15">
                    <c:v>1.6142160670465127</c:v>
                  </c:pt>
                  <c:pt idx="16">
                    <c:v>1.7188829221328628</c:v>
                  </c:pt>
                  <c:pt idx="17">
                    <c:v>1.6761189297501142</c:v>
                  </c:pt>
                  <c:pt idx="18">
                    <c:v>1.7653893527113691</c:v>
                  </c:pt>
                  <c:pt idx="19">
                    <c:v>1.6791849378658561</c:v>
                  </c:pt>
                  <c:pt idx="20">
                    <c:v>1.569232353024173</c:v>
                  </c:pt>
                  <c:pt idx="21">
                    <c:v>1.6992925194523367</c:v>
                  </c:pt>
                  <c:pt idx="22">
                    <c:v>1.6722504464210957</c:v>
                  </c:pt>
                  <c:pt idx="23">
                    <c:v>1.6367872460673965</c:v>
                  </c:pt>
                  <c:pt idx="24">
                    <c:v>1.7890320039370764</c:v>
                  </c:pt>
                  <c:pt idx="25">
                    <c:v>1.6749056225484602</c:v>
                  </c:pt>
                  <c:pt idx="26">
                    <c:v>1.6357128109787484</c:v>
                  </c:pt>
                  <c:pt idx="27">
                    <c:v>1.7212921502948502</c:v>
                  </c:pt>
                  <c:pt idx="28">
                    <c:v>1.5812124180865492</c:v>
                  </c:pt>
                  <c:pt idx="29">
                    <c:v>1.7022301221893847</c:v>
                  </c:pt>
                  <c:pt idx="30">
                    <c:v>1.6619584698648628</c:v>
                  </c:pt>
                  <c:pt idx="31">
                    <c:v>1.6865907624554328</c:v>
                  </c:pt>
                  <c:pt idx="32">
                    <c:v>1.7538304143280843</c:v>
                  </c:pt>
                  <c:pt idx="33">
                    <c:v>1.6716469058320231</c:v>
                  </c:pt>
                  <c:pt idx="34">
                    <c:v>1.6789850803387141</c:v>
                  </c:pt>
                  <c:pt idx="35">
                    <c:v>1.6812237606378664</c:v>
                  </c:pt>
                  <c:pt idx="36">
                    <c:v>1.6306976012328771</c:v>
                  </c:pt>
                  <c:pt idx="37">
                    <c:v>1.7396213029788361</c:v>
                  </c:pt>
                  <c:pt idx="38">
                    <c:v>1.6499205401742494</c:v>
                  </c:pt>
                  <c:pt idx="39">
                    <c:v>1.5577410139900241</c:v>
                  </c:pt>
                  <c:pt idx="40">
                    <c:v>1.7155072103867368</c:v>
                  </c:pt>
                  <c:pt idx="41">
                    <c:v>1.4688978521326796</c:v>
                  </c:pt>
                  <c:pt idx="42">
                    <c:v>1.6337762290676974</c:v>
                  </c:pt>
                  <c:pt idx="43">
                    <c:v>1.5547054919394436</c:v>
                  </c:pt>
                  <c:pt idx="44">
                    <c:v>1.5200569031746438</c:v>
                  </c:pt>
                  <c:pt idx="45">
                    <c:v>1.5939020045159615</c:v>
                  </c:pt>
                  <c:pt idx="46">
                    <c:v>1.626526920226721</c:v>
                  </c:pt>
                  <c:pt idx="47">
                    <c:v>1.6268558496546512</c:v>
                  </c:pt>
                  <c:pt idx="48">
                    <c:v>1.5694360664476463</c:v>
                  </c:pt>
                  <c:pt idx="49">
                    <c:v>1.46373111146367</c:v>
                  </c:pt>
                  <c:pt idx="50">
                    <c:v>1.6087995144758638</c:v>
                  </c:pt>
                  <c:pt idx="51">
                    <c:v>1.6544979634653869</c:v>
                  </c:pt>
                  <c:pt idx="52">
                    <c:v>1.5631161505147324</c:v>
                  </c:pt>
                  <c:pt idx="53">
                    <c:v>1.5885627186583182</c:v>
                  </c:pt>
                  <c:pt idx="54">
                    <c:v>1.6758991086047574</c:v>
                  </c:pt>
                  <c:pt idx="55">
                    <c:v>1.5103694029386758</c:v>
                  </c:pt>
                  <c:pt idx="56">
                    <c:v>1.5681777960422714</c:v>
                  </c:pt>
                  <c:pt idx="57">
                    <c:v>1.5593178850595759</c:v>
                  </c:pt>
                  <c:pt idx="58">
                    <c:v>1.6736401312375644</c:v>
                  </c:pt>
                  <c:pt idx="59">
                    <c:v>1.6669406074869291</c:v>
                  </c:pt>
                  <c:pt idx="60">
                    <c:v>1.6032320688742059</c:v>
                  </c:pt>
                  <c:pt idx="61">
                    <c:v>1.6277557180909485</c:v>
                  </c:pt>
                  <c:pt idx="62">
                    <c:v>1.6276534029086169</c:v>
                  </c:pt>
                  <c:pt idx="63">
                    <c:v>1.6699697136308911</c:v>
                  </c:pt>
                  <c:pt idx="64">
                    <c:v>1.5778727451857448</c:v>
                  </c:pt>
                  <c:pt idx="65">
                    <c:v>1.5774811849555901</c:v>
                  </c:pt>
                  <c:pt idx="66">
                    <c:v>1.7180924467430605</c:v>
                  </c:pt>
                  <c:pt idx="67">
                    <c:v>1.5360788065721105</c:v>
                  </c:pt>
                  <c:pt idx="68">
                    <c:v>1.7281429371180821</c:v>
                  </c:pt>
                  <c:pt idx="69">
                    <c:v>1.5347205355445723</c:v>
                  </c:pt>
                  <c:pt idx="70">
                    <c:v>1.5327320596459981</c:v>
                  </c:pt>
                  <c:pt idx="71">
                    <c:v>1.5505070711795483</c:v>
                  </c:pt>
                  <c:pt idx="72">
                    <c:v>1.5342073921808042</c:v>
                  </c:pt>
                  <c:pt idx="73">
                    <c:v>1.6635811972969639</c:v>
                  </c:pt>
                  <c:pt idx="74">
                    <c:v>1.5230870844001889</c:v>
                  </c:pt>
                  <c:pt idx="75">
                    <c:v>1.6339437770825107</c:v>
                  </c:pt>
                  <c:pt idx="76">
                    <c:v>1.6354128802503938</c:v>
                  </c:pt>
                  <c:pt idx="77">
                    <c:v>1.6138997765936069</c:v>
                  </c:pt>
                  <c:pt idx="78">
                    <c:v>1.6301629400495847</c:v>
                  </c:pt>
                  <c:pt idx="79">
                    <c:v>1.6746259814590772</c:v>
                  </c:pt>
                  <c:pt idx="80">
                    <c:v>1.6476084216557982</c:v>
                  </c:pt>
                  <c:pt idx="81">
                    <c:v>1.6372196757511401</c:v>
                  </c:pt>
                  <c:pt idx="82">
                    <c:v>1.716812472772336</c:v>
                  </c:pt>
                  <c:pt idx="83">
                    <c:v>1.551851081057001</c:v>
                  </c:pt>
                  <c:pt idx="84">
                    <c:v>1.5282839904793719</c:v>
                  </c:pt>
                  <c:pt idx="85">
                    <c:v>1.6430324132868179</c:v>
                  </c:pt>
                  <c:pt idx="86">
                    <c:v>1.658859919744079</c:v>
                  </c:pt>
                  <c:pt idx="87">
                    <c:v>1.5886037755071449</c:v>
                  </c:pt>
                  <c:pt idx="88">
                    <c:v>1.6447349026514877</c:v>
                  </c:pt>
                  <c:pt idx="89">
                    <c:v>1.6694350641259859</c:v>
                  </c:pt>
                  <c:pt idx="90">
                    <c:v>1.7241666714999209</c:v>
                  </c:pt>
                  <c:pt idx="91">
                    <c:v>1.6875654522286094</c:v>
                  </c:pt>
                  <c:pt idx="92">
                    <c:v>1.6064136764856063</c:v>
                  </c:pt>
                  <c:pt idx="93">
                    <c:v>1.6124605938337422</c:v>
                  </c:pt>
                  <c:pt idx="94">
                    <c:v>1.6357034504389185</c:v>
                  </c:pt>
                  <c:pt idx="95">
                    <c:v>1.6738513275278259</c:v>
                  </c:pt>
                  <c:pt idx="96">
                    <c:v>1.5641449527883706</c:v>
                  </c:pt>
                  <c:pt idx="97">
                    <c:v>1.7093066820595233</c:v>
                  </c:pt>
                  <c:pt idx="98">
                    <c:v>1.6914502291754792</c:v>
                  </c:pt>
                  <c:pt idx="99">
                    <c:v>1.6360352617770122</c:v>
                  </c:pt>
                  <c:pt idx="100">
                    <c:v>1.511500141507693</c:v>
                  </c:pt>
                  <c:pt idx="101">
                    <c:v>1.6270075496649254</c:v>
                  </c:pt>
                  <c:pt idx="102">
                    <c:v>1.7537547529039885</c:v>
                  </c:pt>
                  <c:pt idx="103">
                    <c:v>1.846201292143171</c:v>
                  </c:pt>
                  <c:pt idx="104">
                    <c:v>1.7184251478865427</c:v>
                  </c:pt>
                  <c:pt idx="105">
                    <c:v>1.786194290788224</c:v>
                  </c:pt>
                  <c:pt idx="106">
                    <c:v>1.7024313202006103</c:v>
                  </c:pt>
                  <c:pt idx="107">
                    <c:v>1.749064400694776</c:v>
                  </c:pt>
                  <c:pt idx="108">
                    <c:v>1.6980535948877209</c:v>
                  </c:pt>
                  <c:pt idx="109">
                    <c:v>1.7325600871414397</c:v>
                  </c:pt>
                  <c:pt idx="110">
                    <c:v>1.7576019647993864</c:v>
                  </c:pt>
                  <c:pt idx="111">
                    <c:v>1.7234175865929227</c:v>
                  </c:pt>
                  <c:pt idx="112">
                    <c:v>1.7585117950509555</c:v>
                  </c:pt>
                  <c:pt idx="113">
                    <c:v>1.6791019061126422</c:v>
                  </c:pt>
                  <c:pt idx="114">
                    <c:v>1.6588997324197217</c:v>
                  </c:pt>
                  <c:pt idx="115">
                    <c:v>1.8380851267918283</c:v>
                  </c:pt>
                  <c:pt idx="116">
                    <c:v>1.7211341254468739</c:v>
                  </c:pt>
                  <c:pt idx="117">
                    <c:v>1.818863625698443</c:v>
                  </c:pt>
                  <c:pt idx="118">
                    <c:v>1.8941852690096956</c:v>
                  </c:pt>
                  <c:pt idx="119">
                    <c:v>1.8242345000331279</c:v>
                  </c:pt>
                  <c:pt idx="120">
                    <c:v>1.8675874663437977</c:v>
                  </c:pt>
                  <c:pt idx="121">
                    <c:v>1.8101897537121483</c:v>
                  </c:pt>
                  <c:pt idx="122">
                    <c:v>1.8383292565684637</c:v>
                  </c:pt>
                  <c:pt idx="123">
                    <c:v>1.8681909401581214</c:v>
                  </c:pt>
                  <c:pt idx="124">
                    <c:v>1.9167802169262926</c:v>
                  </c:pt>
                  <c:pt idx="125">
                    <c:v>1.9263813081642054</c:v>
                  </c:pt>
                  <c:pt idx="126">
                    <c:v>1.9347961822028334</c:v>
                  </c:pt>
                  <c:pt idx="127">
                    <c:v>1.9955226661481706</c:v>
                  </c:pt>
                  <c:pt idx="128">
                    <c:v>2.0858044970706162</c:v>
                  </c:pt>
                  <c:pt idx="129">
                    <c:v>2.1901392649783702</c:v>
                  </c:pt>
                  <c:pt idx="130">
                    <c:v>2.165520930399889</c:v>
                  </c:pt>
                  <c:pt idx="131">
                    <c:v>2.2859231638686195</c:v>
                  </c:pt>
                  <c:pt idx="132">
                    <c:v>2.4113942509123918</c:v>
                  </c:pt>
                  <c:pt idx="133">
                    <c:v>2.4890945899619332</c:v>
                  </c:pt>
                  <c:pt idx="134">
                    <c:v>2.6862921161581332</c:v>
                  </c:pt>
                  <c:pt idx="135">
                    <c:v>2.6372228321980411</c:v>
                  </c:pt>
                  <c:pt idx="136">
                    <c:v>2.9150962800947493</c:v>
                  </c:pt>
                  <c:pt idx="137">
                    <c:v>3.1235633871162816</c:v>
                  </c:pt>
                  <c:pt idx="138">
                    <c:v>3.0637008285187828</c:v>
                  </c:pt>
                  <c:pt idx="139">
                    <c:v>3.2211685940216044</c:v>
                  </c:pt>
                  <c:pt idx="140">
                    <c:v>3.2295913466980086</c:v>
                  </c:pt>
                  <c:pt idx="141">
                    <c:v>3.2194063790291101</c:v>
                  </c:pt>
                  <c:pt idx="142">
                    <c:v>3.5343486214262687</c:v>
                  </c:pt>
                  <c:pt idx="143">
                    <c:v>3.4986719702703697</c:v>
                  </c:pt>
                  <c:pt idx="144">
                    <c:v>3.7187651011831568</c:v>
                  </c:pt>
                  <c:pt idx="145">
                    <c:v>3.9604929954068431</c:v>
                  </c:pt>
                  <c:pt idx="146">
                    <c:v>4.0361182685567778</c:v>
                  </c:pt>
                  <c:pt idx="147">
                    <c:v>4.354973923891829</c:v>
                  </c:pt>
                  <c:pt idx="148">
                    <c:v>4.4055955140404501</c:v>
                  </c:pt>
                  <c:pt idx="149">
                    <c:v>4.6246388795955378</c:v>
                  </c:pt>
                  <c:pt idx="150">
                    <c:v>4.5602270423497302</c:v>
                  </c:pt>
                  <c:pt idx="151">
                    <c:v>4.8165069650571954</c:v>
                  </c:pt>
                  <c:pt idx="152">
                    <c:v>5.0614210564930371</c:v>
                  </c:pt>
                  <c:pt idx="153">
                    <c:v>5.0569565605762872</c:v>
                  </c:pt>
                  <c:pt idx="154">
                    <c:v>4.9085710072620241</c:v>
                  </c:pt>
                  <c:pt idx="155">
                    <c:v>5.0399475967293323</c:v>
                  </c:pt>
                  <c:pt idx="156">
                    <c:v>5.0080264065686491</c:v>
                  </c:pt>
                  <c:pt idx="157">
                    <c:v>5.2544018414193578</c:v>
                  </c:pt>
                  <c:pt idx="158">
                    <c:v>5.4082537991070225</c:v>
                  </c:pt>
                  <c:pt idx="159">
                    <c:v>5.5872867356765106</c:v>
                  </c:pt>
                  <c:pt idx="160">
                    <c:v>5.3478760851596236</c:v>
                  </c:pt>
                  <c:pt idx="161">
                    <c:v>5.6592410062363205</c:v>
                  </c:pt>
                  <c:pt idx="162">
                    <c:v>5.8615248148886607</c:v>
                  </c:pt>
                  <c:pt idx="163">
                    <c:v>5.9549312674454944</c:v>
                  </c:pt>
                  <c:pt idx="164">
                    <c:v>5.9885724518545409</c:v>
                  </c:pt>
                  <c:pt idx="165">
                    <c:v>6.0478153300730559</c:v>
                  </c:pt>
                  <c:pt idx="166">
                    <c:v>6.1838130308087447</c:v>
                  </c:pt>
                  <c:pt idx="167">
                    <c:v>6.3980714012548825</c:v>
                  </c:pt>
                  <c:pt idx="168">
                    <c:v>6.3205068441278263</c:v>
                  </c:pt>
                  <c:pt idx="169">
                    <c:v>6.397605532106871</c:v>
                  </c:pt>
                  <c:pt idx="170">
                    <c:v>6.5073676919148911</c:v>
                  </c:pt>
                  <c:pt idx="171">
                    <c:v>6.6811592981058814</c:v>
                  </c:pt>
                  <c:pt idx="172">
                    <c:v>6.618457444483905</c:v>
                  </c:pt>
                  <c:pt idx="173">
                    <c:v>6.5981925976403248</c:v>
                  </c:pt>
                  <c:pt idx="174">
                    <c:v>6.6732259898126554</c:v>
                  </c:pt>
                  <c:pt idx="175">
                    <c:v>6.6033952546314296</c:v>
                  </c:pt>
                  <c:pt idx="176">
                    <c:v>6.9332490026922713</c:v>
                  </c:pt>
                  <c:pt idx="177">
                    <c:v>6.9806174042447307</c:v>
                  </c:pt>
                  <c:pt idx="178">
                    <c:v>7.014090112053025</c:v>
                  </c:pt>
                  <c:pt idx="179">
                    <c:v>7.0575232994459309</c:v>
                  </c:pt>
                  <c:pt idx="180">
                    <c:v>7.0872395472426337</c:v>
                  </c:pt>
                  <c:pt idx="181">
                    <c:v>7.2039780245207421</c:v>
                  </c:pt>
                  <c:pt idx="182">
                    <c:v>7.3072353458746599</c:v>
                  </c:pt>
                  <c:pt idx="183">
                    <c:v>7.2526317989479612</c:v>
                  </c:pt>
                  <c:pt idx="184">
                    <c:v>7.0788175731073402</c:v>
                  </c:pt>
                  <c:pt idx="185">
                    <c:v>7.0997750543395544</c:v>
                  </c:pt>
                  <c:pt idx="186">
                    <c:v>7.1627884553123238</c:v>
                  </c:pt>
                  <c:pt idx="187">
                    <c:v>7.0608801277020552</c:v>
                  </c:pt>
                  <c:pt idx="188">
                    <c:v>7.1183162053957654</c:v>
                  </c:pt>
                  <c:pt idx="189">
                    <c:v>7.1369564669480194</c:v>
                  </c:pt>
                  <c:pt idx="190">
                    <c:v>7.0595718858236101</c:v>
                  </c:pt>
                  <c:pt idx="191">
                    <c:v>7.0896144104520165</c:v>
                  </c:pt>
                  <c:pt idx="192">
                    <c:v>7.3086043666960752</c:v>
                  </c:pt>
                  <c:pt idx="193">
                    <c:v>7.1517015349107274</c:v>
                  </c:pt>
                  <c:pt idx="194">
                    <c:v>7.3001030251481893</c:v>
                  </c:pt>
                  <c:pt idx="195">
                    <c:v>7.3003014580069054</c:v>
                  </c:pt>
                  <c:pt idx="196">
                    <c:v>7.3269989801797815</c:v>
                  </c:pt>
                  <c:pt idx="197">
                    <c:v>7.6034946241843295</c:v>
                  </c:pt>
                  <c:pt idx="198">
                    <c:v>7.5148542863081804</c:v>
                  </c:pt>
                  <c:pt idx="199">
                    <c:v>7.5776321983409378</c:v>
                  </c:pt>
                  <c:pt idx="200">
                    <c:v>7.6323452235280262</c:v>
                  </c:pt>
                  <c:pt idx="201">
                    <c:v>7.7689275171458929</c:v>
                  </c:pt>
                  <c:pt idx="202">
                    <c:v>7.727880023367053</c:v>
                  </c:pt>
                  <c:pt idx="203">
                    <c:v>7.8387790071045025</c:v>
                  </c:pt>
                  <c:pt idx="204">
                    <c:v>7.8214676237192782</c:v>
                  </c:pt>
                  <c:pt idx="205">
                    <c:v>7.7058841363092245</c:v>
                  </c:pt>
                  <c:pt idx="206">
                    <c:v>7.7367990912119291</c:v>
                  </c:pt>
                  <c:pt idx="207">
                    <c:v>7.8892865921661999</c:v>
                  </c:pt>
                  <c:pt idx="208">
                    <c:v>7.7970594179258814</c:v>
                  </c:pt>
                  <c:pt idx="209">
                    <c:v>7.945249549258981</c:v>
                  </c:pt>
                  <c:pt idx="210">
                    <c:v>7.8153007790274254</c:v>
                  </c:pt>
                  <c:pt idx="211">
                    <c:v>7.8043358041824709</c:v>
                  </c:pt>
                  <c:pt idx="212">
                    <c:v>8.0025633115618344</c:v>
                  </c:pt>
                  <c:pt idx="213">
                    <c:v>7.7670373795647176</c:v>
                  </c:pt>
                  <c:pt idx="214">
                    <c:v>8.0273750137333852</c:v>
                  </c:pt>
                  <c:pt idx="215">
                    <c:v>7.8886618362474286</c:v>
                  </c:pt>
                  <c:pt idx="216">
                    <c:v>7.9804447968490795</c:v>
                  </c:pt>
                  <c:pt idx="217">
                    <c:v>8.0652361879034071</c:v>
                  </c:pt>
                  <c:pt idx="218">
                    <c:v>8.1142600545788088</c:v>
                  </c:pt>
                  <c:pt idx="219">
                    <c:v>8.1301502548640983</c:v>
                  </c:pt>
                  <c:pt idx="220">
                    <c:v>8.3232267914686879</c:v>
                  </c:pt>
                  <c:pt idx="221">
                    <c:v>8.1342364040995143</c:v>
                  </c:pt>
                  <c:pt idx="222">
                    <c:v>8.1710261316706418</c:v>
                  </c:pt>
                  <c:pt idx="223">
                    <c:v>8.1187653145865326</c:v>
                  </c:pt>
                  <c:pt idx="224">
                    <c:v>8.1811517961171649</c:v>
                  </c:pt>
                  <c:pt idx="225">
                    <c:v>8.3477520360607009</c:v>
                  </c:pt>
                  <c:pt idx="226">
                    <c:v>8.4853048894348291</c:v>
                  </c:pt>
                  <c:pt idx="227">
                    <c:v>8.313092126947172</c:v>
                  </c:pt>
                  <c:pt idx="228">
                    <c:v>8.3075215343954696</c:v>
                  </c:pt>
                  <c:pt idx="229">
                    <c:v>8.1688377175431555</c:v>
                  </c:pt>
                  <c:pt idx="230">
                    <c:v>8.1058978253834137</c:v>
                  </c:pt>
                  <c:pt idx="231">
                    <c:v>8.1170578174059553</c:v>
                  </c:pt>
                  <c:pt idx="232">
                    <c:v>8.3172919096969995</c:v>
                  </c:pt>
                  <c:pt idx="233">
                    <c:v>8.0587560116655403</c:v>
                  </c:pt>
                  <c:pt idx="234">
                    <c:v>8.0903434956605995</c:v>
                  </c:pt>
                  <c:pt idx="235">
                    <c:v>8.0502942285774033</c:v>
                  </c:pt>
                  <c:pt idx="236">
                    <c:v>8.1148538564234816</c:v>
                  </c:pt>
                  <c:pt idx="237">
                    <c:v>8.3544059806122011</c:v>
                  </c:pt>
                  <c:pt idx="238">
                    <c:v>8.2194549839592952</c:v>
                  </c:pt>
                  <c:pt idx="239">
                    <c:v>8.2390863975726507</c:v>
                  </c:pt>
                  <c:pt idx="240">
                    <c:v>8.1154579770816273</c:v>
                  </c:pt>
                  <c:pt idx="241">
                    <c:v>8.0362537955608833</c:v>
                  </c:pt>
                  <c:pt idx="242">
                    <c:v>8.1068931547308765</c:v>
                  </c:pt>
                  <c:pt idx="243">
                    <c:v>7.9298354816898096</c:v>
                  </c:pt>
                  <c:pt idx="244">
                    <c:v>8.2490344142006489</c:v>
                  </c:pt>
                  <c:pt idx="245">
                    <c:v>8.1380710798075473</c:v>
                  </c:pt>
                  <c:pt idx="246">
                    <c:v>7.9643017577744297</c:v>
                  </c:pt>
                  <c:pt idx="247">
                    <c:v>8.0781559646301027</c:v>
                  </c:pt>
                  <c:pt idx="248">
                    <c:v>7.8096267267463615</c:v>
                  </c:pt>
                  <c:pt idx="249">
                    <c:v>7.9815070868713569</c:v>
                  </c:pt>
                  <c:pt idx="250">
                    <c:v>7.9616544351312086</c:v>
                  </c:pt>
                  <c:pt idx="251">
                    <c:v>8.0314013783398988</c:v>
                  </c:pt>
                  <c:pt idx="252">
                    <c:v>7.9127913012904463</c:v>
                  </c:pt>
                  <c:pt idx="253">
                    <c:v>7.9173111625377244</c:v>
                  </c:pt>
                  <c:pt idx="254">
                    <c:v>7.8414318250346762</c:v>
                  </c:pt>
                  <c:pt idx="255">
                    <c:v>7.867659881509308</c:v>
                  </c:pt>
                  <c:pt idx="256">
                    <c:v>7.7645458220183237</c:v>
                  </c:pt>
                  <c:pt idx="257">
                    <c:v>7.6408269593167848</c:v>
                  </c:pt>
                  <c:pt idx="258">
                    <c:v>7.6329255815403645</c:v>
                  </c:pt>
                  <c:pt idx="259">
                    <c:v>7.7898282508523735</c:v>
                  </c:pt>
                  <c:pt idx="260">
                    <c:v>7.778941190447739</c:v>
                  </c:pt>
                  <c:pt idx="261">
                    <c:v>7.7555583336512024</c:v>
                  </c:pt>
                  <c:pt idx="262">
                    <c:v>7.8733612898177059</c:v>
                  </c:pt>
                  <c:pt idx="263">
                    <c:v>7.8594098704108299</c:v>
                  </c:pt>
                  <c:pt idx="264">
                    <c:v>7.7631659814508387</c:v>
                  </c:pt>
                  <c:pt idx="265">
                    <c:v>7.8226974610211384</c:v>
                  </c:pt>
                  <c:pt idx="266">
                    <c:v>7.8466115432784838</c:v>
                  </c:pt>
                  <c:pt idx="267">
                    <c:v>7.5960173636510921</c:v>
                  </c:pt>
                  <c:pt idx="268">
                    <c:v>7.7772985741265632</c:v>
                  </c:pt>
                  <c:pt idx="269">
                    <c:v>7.5683789222733209</c:v>
                  </c:pt>
                  <c:pt idx="270">
                    <c:v>7.7085158940543757</c:v>
                  </c:pt>
                  <c:pt idx="271">
                    <c:v>7.7413015270904797</c:v>
                  </c:pt>
                  <c:pt idx="272">
                    <c:v>7.5915429700862944</c:v>
                  </c:pt>
                  <c:pt idx="273">
                    <c:v>7.6813521154951783</c:v>
                  </c:pt>
                  <c:pt idx="274">
                    <c:v>7.650755288786125</c:v>
                  </c:pt>
                  <c:pt idx="275">
                    <c:v>7.5579709835966522</c:v>
                  </c:pt>
                  <c:pt idx="276">
                    <c:v>7.4404696095818545</c:v>
                  </c:pt>
                  <c:pt idx="277">
                    <c:v>7.4808809671351106</c:v>
                  </c:pt>
                  <c:pt idx="278">
                    <c:v>7.5280806680351473</c:v>
                  </c:pt>
                  <c:pt idx="279">
                    <c:v>7.6036831579614486</c:v>
                  </c:pt>
                  <c:pt idx="280">
                    <c:v>7.4558024413502606</c:v>
                  </c:pt>
                  <c:pt idx="281">
                    <c:v>7.5301972203772802</c:v>
                  </c:pt>
                  <c:pt idx="282">
                    <c:v>7.559442839551366</c:v>
                  </c:pt>
                  <c:pt idx="283">
                    <c:v>7.5279219915665392</c:v>
                  </c:pt>
                  <c:pt idx="284">
                    <c:v>7.5520089483233193</c:v>
                  </c:pt>
                  <c:pt idx="285">
                    <c:v>7.557298474543221</c:v>
                  </c:pt>
                  <c:pt idx="286">
                    <c:v>7.5933485045209883</c:v>
                  </c:pt>
                  <c:pt idx="287">
                    <c:v>7.3117855404059098</c:v>
                  </c:pt>
                  <c:pt idx="288">
                    <c:v>7.4964634891690372</c:v>
                  </c:pt>
                  <c:pt idx="289">
                    <c:v>7.4143504315767403</c:v>
                  </c:pt>
                  <c:pt idx="290">
                    <c:v>7.473282536996563</c:v>
                  </c:pt>
                  <c:pt idx="291">
                    <c:v>7.3813061844695795</c:v>
                  </c:pt>
                  <c:pt idx="292">
                    <c:v>7.3300045967849758</c:v>
                  </c:pt>
                  <c:pt idx="293">
                    <c:v>7.1964231269584378</c:v>
                  </c:pt>
                  <c:pt idx="294">
                    <c:v>7.514038305435732</c:v>
                  </c:pt>
                  <c:pt idx="295">
                    <c:v>7.2259405116412214</c:v>
                  </c:pt>
                  <c:pt idx="296">
                    <c:v>7.2383405932882496</c:v>
                  </c:pt>
                  <c:pt idx="297">
                    <c:v>7.2288057758141742</c:v>
                  </c:pt>
                  <c:pt idx="298">
                    <c:v>7.2194266654477364</c:v>
                  </c:pt>
                  <c:pt idx="299">
                    <c:v>7.3876860014185466</c:v>
                  </c:pt>
                  <c:pt idx="300">
                    <c:v>7.2317305413173578</c:v>
                  </c:pt>
                  <c:pt idx="301">
                    <c:v>7.3096855807133725</c:v>
                  </c:pt>
                  <c:pt idx="302">
                    <c:v>7.0720466187503179</c:v>
                  </c:pt>
                  <c:pt idx="303">
                    <c:v>7.274308889662457</c:v>
                  </c:pt>
                  <c:pt idx="304">
                    <c:v>7.175260540372193</c:v>
                  </c:pt>
                  <c:pt idx="305">
                    <c:v>7.0590758326505538</c:v>
                  </c:pt>
                  <c:pt idx="306">
                    <c:v>7.1160027012673606</c:v>
                  </c:pt>
                  <c:pt idx="307">
                    <c:v>7.0895089949085239</c:v>
                  </c:pt>
                  <c:pt idx="308">
                    <c:v>7.1145997193564376</c:v>
                  </c:pt>
                  <c:pt idx="309">
                    <c:v>7.0840905163926644</c:v>
                  </c:pt>
                  <c:pt idx="310">
                    <c:v>7.0082142946687931</c:v>
                  </c:pt>
                  <c:pt idx="311">
                    <c:v>7.0821028774416064</c:v>
                  </c:pt>
                  <c:pt idx="312">
                    <c:v>6.9149392292661869</c:v>
                  </c:pt>
                  <c:pt idx="313">
                    <c:v>7.0168151916188766</c:v>
                  </c:pt>
                  <c:pt idx="314">
                    <c:v>6.8966773360639237</c:v>
                  </c:pt>
                  <c:pt idx="315">
                    <c:v>7.1142786383753887</c:v>
                  </c:pt>
                  <c:pt idx="316">
                    <c:v>7.0611958925760847</c:v>
                  </c:pt>
                  <c:pt idx="317">
                    <c:v>6.9961448280860772</c:v>
                  </c:pt>
                  <c:pt idx="318">
                    <c:v>6.8796146540986509</c:v>
                  </c:pt>
                  <c:pt idx="319">
                    <c:v>6.8524264323749664</c:v>
                  </c:pt>
                  <c:pt idx="320">
                    <c:v>6.938135721423218</c:v>
                  </c:pt>
                  <c:pt idx="321">
                    <c:v>6.7749130047715171</c:v>
                  </c:pt>
                  <c:pt idx="322">
                    <c:v>6.85898544165891</c:v>
                  </c:pt>
                  <c:pt idx="323">
                    <c:v>6.9020638974472313</c:v>
                  </c:pt>
                  <c:pt idx="324">
                    <c:v>6.9979505420436379</c:v>
                  </c:pt>
                  <c:pt idx="325">
                    <c:v>6.8784847136237479</c:v>
                  </c:pt>
                  <c:pt idx="326">
                    <c:v>6.9255739786196333</c:v>
                  </c:pt>
                  <c:pt idx="327">
                    <c:v>6.9491567386106521</c:v>
                  </c:pt>
                  <c:pt idx="328">
                    <c:v>6.8664638125376314</c:v>
                  </c:pt>
                  <c:pt idx="329">
                    <c:v>6.9012280710674148</c:v>
                  </c:pt>
                  <c:pt idx="330">
                    <c:v>6.8933268246261967</c:v>
                  </c:pt>
                  <c:pt idx="331">
                    <c:v>6.6851066982260452</c:v>
                  </c:pt>
                  <c:pt idx="332">
                    <c:v>6.7556368562359319</c:v>
                  </c:pt>
                  <c:pt idx="333">
                    <c:v>6.7648871847372467</c:v>
                  </c:pt>
                  <c:pt idx="334">
                    <c:v>6.8026863843958347</c:v>
                  </c:pt>
                  <c:pt idx="335">
                    <c:v>6.8277222173853662</c:v>
                  </c:pt>
                  <c:pt idx="336">
                    <c:v>6.8543310428111415</c:v>
                  </c:pt>
                  <c:pt idx="337">
                    <c:v>6.6137296294232595</c:v>
                  </c:pt>
                  <c:pt idx="338">
                    <c:v>6.7433487691370519</c:v>
                  </c:pt>
                  <c:pt idx="339">
                    <c:v>6.7054538200880431</c:v>
                  </c:pt>
                  <c:pt idx="340">
                    <c:v>6.6628605501774647</c:v>
                  </c:pt>
                  <c:pt idx="341">
                    <c:v>6.7863575404385159</c:v>
                  </c:pt>
                  <c:pt idx="342">
                    <c:v>6.7877039064931344</c:v>
                  </c:pt>
                  <c:pt idx="343">
                    <c:v>6.6968334971752785</c:v>
                  </c:pt>
                  <c:pt idx="344">
                    <c:v>6.6816120110843507</c:v>
                  </c:pt>
                  <c:pt idx="345">
                    <c:v>6.605511856691261</c:v>
                  </c:pt>
                  <c:pt idx="346">
                    <c:v>6.71980444821292</c:v>
                  </c:pt>
                  <c:pt idx="347">
                    <c:v>6.6531404481058614</c:v>
                  </c:pt>
                  <c:pt idx="348">
                    <c:v>6.7464862039435065</c:v>
                  </c:pt>
                  <c:pt idx="349">
                    <c:v>6.6008146096607714</c:v>
                  </c:pt>
                  <c:pt idx="350">
                    <c:v>6.705709305426903</c:v>
                  </c:pt>
                  <c:pt idx="351">
                    <c:v>6.5957752336881015</c:v>
                  </c:pt>
                  <c:pt idx="352">
                    <c:v>6.6121243728640078</c:v>
                  </c:pt>
                  <c:pt idx="353">
                    <c:v>6.8208642080343758</c:v>
                  </c:pt>
                  <c:pt idx="354">
                    <c:v>6.6538652292399849</c:v>
                  </c:pt>
                  <c:pt idx="355">
                    <c:v>6.3815944855324229</c:v>
                  </c:pt>
                  <c:pt idx="356">
                    <c:v>6.4454944547851909</c:v>
                  </c:pt>
                  <c:pt idx="357">
                    <c:v>6.5670552338505868</c:v>
                  </c:pt>
                  <c:pt idx="358">
                    <c:v>6.4548799808103894</c:v>
                  </c:pt>
                  <c:pt idx="359">
                    <c:v>6.6269166627893847</c:v>
                  </c:pt>
                  <c:pt idx="360">
                    <c:v>6.5769373326631131</c:v>
                  </c:pt>
                  <c:pt idx="361">
                    <c:v>6.6969726070815057</c:v>
                  </c:pt>
                  <c:pt idx="362">
                    <c:v>6.5442773143156714</c:v>
                  </c:pt>
                  <c:pt idx="363">
                    <c:v>6.5501670716605895</c:v>
                  </c:pt>
                  <c:pt idx="364">
                    <c:v>6.7042772217940625</c:v>
                  </c:pt>
                  <c:pt idx="365">
                    <c:v>6.4905935878178544</c:v>
                  </c:pt>
                  <c:pt idx="366">
                    <c:v>6.6912330037976657</c:v>
                  </c:pt>
                  <c:pt idx="367">
                    <c:v>6.4148466206657417</c:v>
                  </c:pt>
                  <c:pt idx="368">
                    <c:v>6.5131736597623613</c:v>
                  </c:pt>
                  <c:pt idx="369">
                    <c:v>6.4691331928370959</c:v>
                  </c:pt>
                  <c:pt idx="370">
                    <c:v>6.6627432588486615</c:v>
                  </c:pt>
                  <c:pt idx="371">
                    <c:v>6.6248975673422832</c:v>
                  </c:pt>
                  <c:pt idx="372">
                    <c:v>6.431704927760431</c:v>
                  </c:pt>
                  <c:pt idx="373">
                    <c:v>6.5547352179762184</c:v>
                  </c:pt>
                  <c:pt idx="374">
                    <c:v>6.4510315876179343</c:v>
                  </c:pt>
                  <c:pt idx="375">
                    <c:v>6.5100632220859147</c:v>
                  </c:pt>
                  <c:pt idx="376">
                    <c:v>6.6414235329817943</c:v>
                  </c:pt>
                  <c:pt idx="377">
                    <c:v>6.4352346490931431</c:v>
                  </c:pt>
                  <c:pt idx="378">
                    <c:v>6.4504640324036666</c:v>
                  </c:pt>
                  <c:pt idx="379">
                    <c:v>6.5008791550750251</c:v>
                  </c:pt>
                  <c:pt idx="380">
                    <c:v>6.5526966933893336</c:v>
                  </c:pt>
                  <c:pt idx="381">
                    <c:v>6.7111332782010722</c:v>
                  </c:pt>
                  <c:pt idx="382">
                    <c:v>6.3882864647380648</c:v>
                  </c:pt>
                  <c:pt idx="383">
                    <c:v>6.4444365532518777</c:v>
                  </c:pt>
                  <c:pt idx="384">
                    <c:v>6.3851534994165222</c:v>
                  </c:pt>
                  <c:pt idx="385">
                    <c:v>6.7342413092427167</c:v>
                  </c:pt>
                  <c:pt idx="386">
                    <c:v>6.4462787680611218</c:v>
                  </c:pt>
                  <c:pt idx="387">
                    <c:v>6.477567664211958</c:v>
                  </c:pt>
                  <c:pt idx="388">
                    <c:v>6.5058287412989229</c:v>
                  </c:pt>
                  <c:pt idx="389">
                    <c:v>6.4258065546496006</c:v>
                  </c:pt>
                  <c:pt idx="390">
                    <c:v>6.4581826683501076</c:v>
                  </c:pt>
                  <c:pt idx="391">
                    <c:v>6.4332914929554867</c:v>
                  </c:pt>
                  <c:pt idx="392">
                    <c:v>6.5033004620730779</c:v>
                  </c:pt>
                  <c:pt idx="393">
                    <c:v>6.5030503654481659</c:v>
                  </c:pt>
                  <c:pt idx="394">
                    <c:v>6.4437965939688393</c:v>
                  </c:pt>
                  <c:pt idx="395">
                    <c:v>6.4665505006748232</c:v>
                  </c:pt>
                  <c:pt idx="396">
                    <c:v>6.5050301809872941</c:v>
                  </c:pt>
                  <c:pt idx="397">
                    <c:v>6.4512869034876354</c:v>
                  </c:pt>
                  <c:pt idx="398">
                    <c:v>6.7481174033124942</c:v>
                  </c:pt>
                  <c:pt idx="399">
                    <c:v>6.3983351688805143</c:v>
                  </c:pt>
                  <c:pt idx="400">
                    <c:v>6.3094397004277099</c:v>
                  </c:pt>
                  <c:pt idx="401">
                    <c:v>6.5824893712198493</c:v>
                  </c:pt>
                  <c:pt idx="402">
                    <c:v>6.3377237589251658</c:v>
                  </c:pt>
                  <c:pt idx="403">
                    <c:v>6.3264322260742745</c:v>
                  </c:pt>
                  <c:pt idx="404">
                    <c:v>6.4728786700955387</c:v>
                  </c:pt>
                  <c:pt idx="405">
                    <c:v>6.3842814474300944</c:v>
                  </c:pt>
                  <c:pt idx="406">
                    <c:v>6.3290979311606641</c:v>
                  </c:pt>
                  <c:pt idx="407">
                    <c:v>6.4106801415901078</c:v>
                  </c:pt>
                  <c:pt idx="408">
                    <c:v>6.3855527351462147</c:v>
                  </c:pt>
                  <c:pt idx="409">
                    <c:v>6.3267642985090635</c:v>
                  </c:pt>
                  <c:pt idx="410">
                    <c:v>6.3812168780291811</c:v>
                  </c:pt>
                  <c:pt idx="411">
                    <c:v>6.284364357496937</c:v>
                  </c:pt>
                  <c:pt idx="412">
                    <c:v>6.336078794403436</c:v>
                  </c:pt>
                  <c:pt idx="413">
                    <c:v>6.3904799411137967</c:v>
                  </c:pt>
                  <c:pt idx="414">
                    <c:v>6.0821955730549231</c:v>
                  </c:pt>
                  <c:pt idx="415">
                    <c:v>6.2568124516846106</c:v>
                  </c:pt>
                  <c:pt idx="416">
                    <c:v>6.1027450617643293</c:v>
                  </c:pt>
                  <c:pt idx="417">
                    <c:v>6.1732996183384641</c:v>
                  </c:pt>
                  <c:pt idx="418">
                    <c:v>6.2843984782422346</c:v>
                  </c:pt>
                  <c:pt idx="419">
                    <c:v>6.0683562519021566</c:v>
                  </c:pt>
                  <c:pt idx="420">
                    <c:v>6.2950914643430291</c:v>
                  </c:pt>
                  <c:pt idx="421">
                    <c:v>6.0481628027764716</c:v>
                  </c:pt>
                  <c:pt idx="422">
                    <c:v>5.958133731854848</c:v>
                  </c:pt>
                  <c:pt idx="423">
                    <c:v>6.0562375008471019</c:v>
                  </c:pt>
                  <c:pt idx="424">
                    <c:v>6.1504515507219253</c:v>
                  </c:pt>
                  <c:pt idx="425">
                    <c:v>6.2762705495470072</c:v>
                  </c:pt>
                  <c:pt idx="426">
                    <c:v>6.0249740580354381</c:v>
                  </c:pt>
                  <c:pt idx="427">
                    <c:v>6.1311043277518742</c:v>
                  </c:pt>
                  <c:pt idx="428">
                    <c:v>6.1537504156228007</c:v>
                  </c:pt>
                  <c:pt idx="429">
                    <c:v>6.1990068209888785</c:v>
                  </c:pt>
                  <c:pt idx="430">
                    <c:v>6.1827799536742063</c:v>
                  </c:pt>
                  <c:pt idx="431">
                    <c:v>6.0825686277354185</c:v>
                  </c:pt>
                  <c:pt idx="432">
                    <c:v>6.0016186973922983</c:v>
                  </c:pt>
                  <c:pt idx="433">
                    <c:v>6.128925939075029</c:v>
                  </c:pt>
                  <c:pt idx="434">
                    <c:v>5.9805649129307028</c:v>
                  </c:pt>
                  <c:pt idx="435">
                    <c:v>5.9445435447606521</c:v>
                  </c:pt>
                  <c:pt idx="436">
                    <c:v>6.0647780356928216</c:v>
                  </c:pt>
                  <c:pt idx="437">
                    <c:v>6.1625186310288536</c:v>
                  </c:pt>
                  <c:pt idx="438">
                    <c:v>5.941374813776501</c:v>
                  </c:pt>
                  <c:pt idx="439">
                    <c:v>6.0421125453860132</c:v>
                  </c:pt>
                  <c:pt idx="440">
                    <c:v>5.8733826937010232</c:v>
                  </c:pt>
                  <c:pt idx="441">
                    <c:v>6.1253562037013181</c:v>
                  </c:pt>
                  <c:pt idx="442">
                    <c:v>6.1075841195826133</c:v>
                  </c:pt>
                  <c:pt idx="443">
                    <c:v>6.1755028306293527</c:v>
                  </c:pt>
                  <c:pt idx="444">
                    <c:v>6.0799261408160072</c:v>
                  </c:pt>
                  <c:pt idx="445">
                    <c:v>5.9388660618000122</c:v>
                  </c:pt>
                  <c:pt idx="446">
                    <c:v>5.710811229589015</c:v>
                  </c:pt>
                  <c:pt idx="447">
                    <c:v>6.1628315245510281</c:v>
                  </c:pt>
                  <c:pt idx="448">
                    <c:v>5.7300544461248792</c:v>
                  </c:pt>
                  <c:pt idx="449">
                    <c:v>5.8268665068704806</c:v>
                  </c:pt>
                  <c:pt idx="450">
                    <c:v>5.9782959008213883</c:v>
                  </c:pt>
                  <c:pt idx="451">
                    <c:v>6.1620911493853523</c:v>
                  </c:pt>
                  <c:pt idx="452">
                    <c:v>6.0629473800564471</c:v>
                  </c:pt>
                  <c:pt idx="453">
                    <c:v>6.0165588032805966</c:v>
                  </c:pt>
                  <c:pt idx="454">
                    <c:v>6.0062931996365201</c:v>
                  </c:pt>
                  <c:pt idx="455">
                    <c:v>6.070418451620764</c:v>
                  </c:pt>
                  <c:pt idx="456">
                    <c:v>6.00778637732365</c:v>
                  </c:pt>
                  <c:pt idx="457">
                    <c:v>5.7391856913677204</c:v>
                  </c:pt>
                  <c:pt idx="458">
                    <c:v>6.0004816991823429</c:v>
                  </c:pt>
                  <c:pt idx="459">
                    <c:v>6.0873116708262698</c:v>
                  </c:pt>
                  <c:pt idx="460">
                    <c:v>5.6855243567424099</c:v>
                  </c:pt>
                  <c:pt idx="461">
                    <c:v>5.7738647984786668</c:v>
                  </c:pt>
                  <c:pt idx="462">
                    <c:v>5.9200083295737231</c:v>
                  </c:pt>
                  <c:pt idx="463">
                    <c:v>5.7526289680844558</c:v>
                  </c:pt>
                  <c:pt idx="464">
                    <c:v>5.8673319329241247</c:v>
                  </c:pt>
                  <c:pt idx="465">
                    <c:v>5.830701619683321</c:v>
                  </c:pt>
                  <c:pt idx="466">
                    <c:v>5.7034280188906301</c:v>
                  </c:pt>
                  <c:pt idx="467">
                    <c:v>5.8385421591733389</c:v>
                  </c:pt>
                  <c:pt idx="468">
                    <c:v>5.5844405160927097</c:v>
                  </c:pt>
                  <c:pt idx="469">
                    <c:v>5.8819289164166051</c:v>
                  </c:pt>
                  <c:pt idx="470">
                    <c:v>5.9840269059481273</c:v>
                  </c:pt>
                  <c:pt idx="471">
                    <c:v>5.8290944837084284</c:v>
                  </c:pt>
                  <c:pt idx="472">
                    <c:v>5.7115533633349038</c:v>
                  </c:pt>
                  <c:pt idx="473">
                    <c:v>5.7996035966070814</c:v>
                  </c:pt>
                  <c:pt idx="474">
                    <c:v>5.7351444426254714</c:v>
                  </c:pt>
                  <c:pt idx="475">
                    <c:v>5.6616628976535415</c:v>
                  </c:pt>
                  <c:pt idx="476">
                    <c:v>5.9089386008731708</c:v>
                  </c:pt>
                  <c:pt idx="477">
                    <c:v>5.768308938598139</c:v>
                  </c:pt>
                  <c:pt idx="478">
                    <c:v>5.7700603463048825</c:v>
                  </c:pt>
                  <c:pt idx="479">
                    <c:v>6.1495090138246837</c:v>
                  </c:pt>
                  <c:pt idx="480">
                    <c:v>5.7394244010663336</c:v>
                  </c:pt>
                  <c:pt idx="481">
                    <c:v>5.7850531736728357</c:v>
                  </c:pt>
                  <c:pt idx="482">
                    <c:v>5.7579720735689559</c:v>
                  </c:pt>
                  <c:pt idx="483">
                    <c:v>5.565942448897979</c:v>
                  </c:pt>
                  <c:pt idx="484">
                    <c:v>5.8127808185449759</c:v>
                  </c:pt>
                  <c:pt idx="485">
                    <c:v>5.6902745501035001</c:v>
                  </c:pt>
                  <c:pt idx="486">
                    <c:v>5.7659822532196863</c:v>
                  </c:pt>
                  <c:pt idx="487">
                    <c:v>5.5344981715699459</c:v>
                  </c:pt>
                  <c:pt idx="488">
                    <c:v>5.743420263416402</c:v>
                  </c:pt>
                  <c:pt idx="489">
                    <c:v>5.6173961702316575</c:v>
                  </c:pt>
                  <c:pt idx="490">
                    <c:v>5.4826422148044225</c:v>
                  </c:pt>
                  <c:pt idx="491">
                    <c:v>5.7981718047827639</c:v>
                  </c:pt>
                  <c:pt idx="492">
                    <c:v>5.6562486596683543</c:v>
                  </c:pt>
                  <c:pt idx="493">
                    <c:v>5.5289260118439314</c:v>
                  </c:pt>
                  <c:pt idx="494">
                    <c:v>5.501605539395845</c:v>
                  </c:pt>
                  <c:pt idx="495">
                    <c:v>5.5714083557630802</c:v>
                  </c:pt>
                  <c:pt idx="496">
                    <c:v>5.4804229317737123</c:v>
                  </c:pt>
                  <c:pt idx="497">
                    <c:v>5.5192606600280634</c:v>
                  </c:pt>
                  <c:pt idx="498">
                    <c:v>5.6828555116830701</c:v>
                  </c:pt>
                  <c:pt idx="499">
                    <c:v>5.4703952568956726</c:v>
                  </c:pt>
                  <c:pt idx="500">
                    <c:v>5.6199134236115134</c:v>
                  </c:pt>
                  <c:pt idx="501">
                    <c:v>5.4420969855378427</c:v>
                  </c:pt>
                  <c:pt idx="502">
                    <c:v>5.6216833985322712</c:v>
                  </c:pt>
                  <c:pt idx="503">
                    <c:v>5.6299796417630708</c:v>
                  </c:pt>
                  <c:pt idx="504">
                    <c:v>5.5413672199798016</c:v>
                  </c:pt>
                  <c:pt idx="505">
                    <c:v>5.4363568233800823</c:v>
                  </c:pt>
                  <c:pt idx="506">
                    <c:v>5.6726150113212022</c:v>
                  </c:pt>
                  <c:pt idx="507">
                    <c:v>5.385853069745675</c:v>
                  </c:pt>
                  <c:pt idx="508">
                    <c:v>5.5661026221225933</c:v>
                  </c:pt>
                  <c:pt idx="509">
                    <c:v>5.2548916428198389</c:v>
                  </c:pt>
                  <c:pt idx="510">
                    <c:v>5.5271917814464127</c:v>
                  </c:pt>
                  <c:pt idx="511">
                    <c:v>5.3217300664351601</c:v>
                  </c:pt>
                  <c:pt idx="512">
                    <c:v>5.4064839560167606</c:v>
                  </c:pt>
                  <c:pt idx="513">
                    <c:v>5.4799143586170951</c:v>
                  </c:pt>
                  <c:pt idx="514">
                    <c:v>5.5933440564060906</c:v>
                  </c:pt>
                  <c:pt idx="515">
                    <c:v>5.6765833865490318</c:v>
                  </c:pt>
                  <c:pt idx="516">
                    <c:v>5.55759661884324</c:v>
                  </c:pt>
                  <c:pt idx="517">
                    <c:v>5.4176088370342059</c:v>
                  </c:pt>
                  <c:pt idx="518">
                    <c:v>5.2643818208366637</c:v>
                  </c:pt>
                  <c:pt idx="519">
                    <c:v>5.434692906585326</c:v>
                  </c:pt>
                  <c:pt idx="520">
                    <c:v>5.4536202746432583</c:v>
                  </c:pt>
                  <c:pt idx="521">
                    <c:v>5.1497709215502443</c:v>
                  </c:pt>
                  <c:pt idx="522">
                    <c:v>5.4375791958472792</c:v>
                  </c:pt>
                  <c:pt idx="523">
                    <c:v>5.5217341488984362</c:v>
                  </c:pt>
                  <c:pt idx="524">
                    <c:v>5.1693412604186468</c:v>
                  </c:pt>
                  <c:pt idx="525">
                    <c:v>5.3315812580426014</c:v>
                  </c:pt>
                  <c:pt idx="526">
                    <c:v>5.3386611679958396</c:v>
                  </c:pt>
                  <c:pt idx="527">
                    <c:v>5.1877835183566878</c:v>
                  </c:pt>
                  <c:pt idx="528">
                    <c:v>5.594612548395709</c:v>
                  </c:pt>
                  <c:pt idx="529">
                    <c:v>5.0154687207567132</c:v>
                  </c:pt>
                  <c:pt idx="530">
                    <c:v>5.1955918377451837</c:v>
                  </c:pt>
                  <c:pt idx="531">
                    <c:v>5.724308234770966</c:v>
                  </c:pt>
                  <c:pt idx="532">
                    <c:v>5.2100116538577277</c:v>
                  </c:pt>
                  <c:pt idx="533">
                    <c:v>5.4644273350461861</c:v>
                  </c:pt>
                  <c:pt idx="534">
                    <c:v>5.253345711702849</c:v>
                  </c:pt>
                  <c:pt idx="535">
                    <c:v>5.0720764770347122</c:v>
                  </c:pt>
                  <c:pt idx="536">
                    <c:v>5.2639510139986916</c:v>
                  </c:pt>
                  <c:pt idx="537">
                    <c:v>5.6102834707545943</c:v>
                  </c:pt>
                  <c:pt idx="538">
                    <c:v>5.0112206807434774</c:v>
                  </c:pt>
                  <c:pt idx="539">
                    <c:v>5.4033890692169644</c:v>
                  </c:pt>
                  <c:pt idx="540">
                    <c:v>5.1833967841775532</c:v>
                  </c:pt>
                  <c:pt idx="541">
                    <c:v>5.2169629990381701</c:v>
                  </c:pt>
                  <c:pt idx="542">
                    <c:v>5.3310871738844776</c:v>
                  </c:pt>
                  <c:pt idx="543">
                    <c:v>5.1760676290017678</c:v>
                  </c:pt>
                  <c:pt idx="544">
                    <c:v>5.417680541010558</c:v>
                  </c:pt>
                  <c:pt idx="545">
                    <c:v>4.6718429684892282</c:v>
                  </c:pt>
                  <c:pt idx="546">
                    <c:v>5.3426010768788181</c:v>
                  </c:pt>
                  <c:pt idx="547">
                    <c:v>5.2792834572716609</c:v>
                  </c:pt>
                  <c:pt idx="548">
                    <c:v>5.2544241295629446</c:v>
                  </c:pt>
                  <c:pt idx="549">
                    <c:v>5.6390437575886931</c:v>
                  </c:pt>
                  <c:pt idx="550">
                    <c:v>5.1402751720549373</c:v>
                  </c:pt>
                  <c:pt idx="551">
                    <c:v>5.1618065356143585</c:v>
                  </c:pt>
                  <c:pt idx="552">
                    <c:v>5.4530449893206949</c:v>
                  </c:pt>
                  <c:pt idx="553">
                    <c:v>4.8739347736482665</c:v>
                  </c:pt>
                  <c:pt idx="554">
                    <c:v>5.1226147283936543</c:v>
                  </c:pt>
                  <c:pt idx="555">
                    <c:v>5.3505385772524461</c:v>
                  </c:pt>
                  <c:pt idx="556">
                    <c:v>4.8997570563356643</c:v>
                  </c:pt>
                  <c:pt idx="557">
                    <c:v>5.0595803394264989</c:v>
                  </c:pt>
                  <c:pt idx="558">
                    <c:v>5.2127040796713437</c:v>
                  </c:pt>
                  <c:pt idx="559">
                    <c:v>5.2030498417327822</c:v>
                  </c:pt>
                  <c:pt idx="560">
                    <c:v>5.1193905887322231</c:v>
                  </c:pt>
                  <c:pt idx="561">
                    <c:v>5.3960274986944494</c:v>
                  </c:pt>
                  <c:pt idx="562">
                    <c:v>5.614614660766037</c:v>
                  </c:pt>
                  <c:pt idx="563">
                    <c:v>5.1643740246681116</c:v>
                  </c:pt>
                  <c:pt idx="564">
                    <c:v>5.4257854208707332</c:v>
                  </c:pt>
                  <c:pt idx="565">
                    <c:v>4.8759949457634972</c:v>
                  </c:pt>
                  <c:pt idx="566">
                    <c:v>5.694169645835605</c:v>
                  </c:pt>
                  <c:pt idx="567">
                    <c:v>5.5438743532338846</c:v>
                  </c:pt>
                  <c:pt idx="568">
                    <c:v>5.1973889812310743</c:v>
                  </c:pt>
                  <c:pt idx="569">
                    <c:v>5.1071008616543905</c:v>
                  </c:pt>
                  <c:pt idx="570">
                    <c:v>5.0249532933152716</c:v>
                  </c:pt>
                  <c:pt idx="571">
                    <c:v>5.0141349270504021</c:v>
                  </c:pt>
                  <c:pt idx="572">
                    <c:v>5.0577804047054258</c:v>
                  </c:pt>
                  <c:pt idx="573">
                    <c:v>5.1722366062575995</c:v>
                  </c:pt>
                  <c:pt idx="574">
                    <c:v>4.6913626177381627</c:v>
                  </c:pt>
                  <c:pt idx="575">
                    <c:v>4.9288355622804048</c:v>
                  </c:pt>
                  <c:pt idx="576">
                    <c:v>5.3091043772833171</c:v>
                  </c:pt>
                  <c:pt idx="577">
                    <c:v>5.4293903729813167</c:v>
                  </c:pt>
                  <c:pt idx="578">
                    <c:v>5.2276186303559324</c:v>
                  </c:pt>
                  <c:pt idx="579">
                    <c:v>5.4322937706931089</c:v>
                  </c:pt>
                  <c:pt idx="580">
                    <c:v>5.1064536781083829</c:v>
                  </c:pt>
                  <c:pt idx="581">
                    <c:v>5.1259255218502293</c:v>
                  </c:pt>
                  <c:pt idx="582">
                    <c:v>5.5237826371266836</c:v>
                  </c:pt>
                  <c:pt idx="583">
                    <c:v>5.1950442293058892</c:v>
                  </c:pt>
                  <c:pt idx="584">
                    <c:v>5.3437002795607622</c:v>
                  </c:pt>
                  <c:pt idx="585">
                    <c:v>5.233178995601051</c:v>
                  </c:pt>
                  <c:pt idx="586">
                    <c:v>5.3061480159025578</c:v>
                  </c:pt>
                  <c:pt idx="587">
                    <c:v>5.3170854338736291</c:v>
                  </c:pt>
                  <c:pt idx="588">
                    <c:v>5.0830595729562589</c:v>
                  </c:pt>
                  <c:pt idx="589">
                    <c:v>5.1697611206364664</c:v>
                  </c:pt>
                  <c:pt idx="590">
                    <c:v>5.3599050167786446</c:v>
                  </c:pt>
                  <c:pt idx="591">
                    <c:v>5.3145478076690624</c:v>
                  </c:pt>
                  <c:pt idx="592">
                    <c:v>5.2547289865626974</c:v>
                  </c:pt>
                  <c:pt idx="593">
                    <c:v>5.2346876899306105</c:v>
                  </c:pt>
                  <c:pt idx="594">
                    <c:v>5.0529434941977707</c:v>
                  </c:pt>
                  <c:pt idx="595">
                    <c:v>5.3473694883039844</c:v>
                  </c:pt>
                  <c:pt idx="596">
                    <c:v>5.094063952833296</c:v>
                  </c:pt>
                  <c:pt idx="597">
                    <c:v>5.3780701629653196</c:v>
                  </c:pt>
                  <c:pt idx="598">
                    <c:v>5.4161010053358485</c:v>
                  </c:pt>
                  <c:pt idx="599">
                    <c:v>5.105745675217281</c:v>
                  </c:pt>
                  <c:pt idx="600">
                    <c:v>5.2423993245247669</c:v>
                  </c:pt>
                  <c:pt idx="601">
                    <c:v>5.1439278723127106</c:v>
                  </c:pt>
                  <c:pt idx="602">
                    <c:v>5.2133672590541531</c:v>
                  </c:pt>
                  <c:pt idx="603">
                    <c:v>5.353787917602518</c:v>
                  </c:pt>
                  <c:pt idx="604">
                    <c:v>5.304301680921081</c:v>
                  </c:pt>
                  <c:pt idx="605">
                    <c:v>5.1150138524847728</c:v>
                  </c:pt>
                  <c:pt idx="606">
                    <c:v>5.2275749689082076</c:v>
                  </c:pt>
                  <c:pt idx="607">
                    <c:v>5.2554109893201169</c:v>
                  </c:pt>
                  <c:pt idx="608">
                    <c:v>5.275058647383303</c:v>
                  </c:pt>
                  <c:pt idx="609">
                    <c:v>5.3256003146228599</c:v>
                  </c:pt>
                  <c:pt idx="610">
                    <c:v>5.3943419215569399</c:v>
                  </c:pt>
                  <c:pt idx="611">
                    <c:v>5.1341104660669084</c:v>
                  </c:pt>
                  <c:pt idx="612">
                    <c:v>5.2979156488398482</c:v>
                  </c:pt>
                  <c:pt idx="613">
                    <c:v>5.3866522277034221</c:v>
                  </c:pt>
                  <c:pt idx="614">
                    <c:v>5.2146368670843755</c:v>
                  </c:pt>
                  <c:pt idx="615">
                    <c:v>5.2555341212858613</c:v>
                  </c:pt>
                  <c:pt idx="616">
                    <c:v>5.2846307145238569</c:v>
                  </c:pt>
                  <c:pt idx="617">
                    <c:v>5.3078002348744553</c:v>
                  </c:pt>
                  <c:pt idx="618">
                    <c:v>5.2198108309699345</c:v>
                  </c:pt>
                  <c:pt idx="619">
                    <c:v>5.2818663673196227</c:v>
                  </c:pt>
                  <c:pt idx="620">
                    <c:v>5.4465944966658837</c:v>
                  </c:pt>
                  <c:pt idx="621">
                    <c:v>5.3960642282644837</c:v>
                  </c:pt>
                  <c:pt idx="622">
                    <c:v>5.3102821645056393</c:v>
                  </c:pt>
                  <c:pt idx="623">
                    <c:v>5.3094221238180834</c:v>
                  </c:pt>
                  <c:pt idx="624">
                    <c:v>5.1971520673452565</c:v>
                  </c:pt>
                  <c:pt idx="625">
                    <c:v>5.269305656346007</c:v>
                  </c:pt>
                  <c:pt idx="626">
                    <c:v>5.1754684049959296</c:v>
                  </c:pt>
                  <c:pt idx="627">
                    <c:v>5.3484479669858933</c:v>
                  </c:pt>
                  <c:pt idx="628">
                    <c:v>5.3553199883646307</c:v>
                  </c:pt>
                  <c:pt idx="629">
                    <c:v>5.2060160594365366</c:v>
                  </c:pt>
                  <c:pt idx="630">
                    <c:v>5.3671480746813396</c:v>
                  </c:pt>
                  <c:pt idx="631">
                    <c:v>5.5256963161014996</c:v>
                  </c:pt>
                  <c:pt idx="632">
                    <c:v>5.1640124408146839</c:v>
                  </c:pt>
                  <c:pt idx="633">
                    <c:v>5.3337844559207879</c:v>
                  </c:pt>
                  <c:pt idx="634">
                    <c:v>5.4688322946189025</c:v>
                  </c:pt>
                  <c:pt idx="635">
                    <c:v>5.3852324988496703</c:v>
                  </c:pt>
                  <c:pt idx="636">
                    <c:v>5.3221499999739068</c:v>
                  </c:pt>
                  <c:pt idx="637">
                    <c:v>5.2183488704122993</c:v>
                  </c:pt>
                  <c:pt idx="638">
                    <c:v>4.9882381046707156</c:v>
                  </c:pt>
                  <c:pt idx="639">
                    <c:v>5.4261593548701113</c:v>
                  </c:pt>
                  <c:pt idx="640">
                    <c:v>5.2871417567108532</c:v>
                  </c:pt>
                  <c:pt idx="641">
                    <c:v>5.0187414325373112</c:v>
                  </c:pt>
                  <c:pt idx="642">
                    <c:v>4.5455390048314852</c:v>
                  </c:pt>
                  <c:pt idx="643">
                    <c:v>5.3593518150778117</c:v>
                  </c:pt>
                  <c:pt idx="644">
                    <c:v>4.9489156567654078</c:v>
                  </c:pt>
                  <c:pt idx="645">
                    <c:v>4.53546123588574</c:v>
                  </c:pt>
                  <c:pt idx="646">
                    <c:v>4.9526119360281875</c:v>
                  </c:pt>
                  <c:pt idx="647">
                    <c:v>4.8388263544881278</c:v>
                  </c:pt>
                  <c:pt idx="648">
                    <c:v>4.943379322105697</c:v>
                  </c:pt>
                  <c:pt idx="649">
                    <c:v>5.394895366094798</c:v>
                  </c:pt>
                  <c:pt idx="650">
                    <c:v>5.3376967775332567</c:v>
                  </c:pt>
                  <c:pt idx="651">
                    <c:v>4.6270732638341547</c:v>
                  </c:pt>
                  <c:pt idx="652">
                    <c:v>5.0788858358239706</c:v>
                  </c:pt>
                  <c:pt idx="653">
                    <c:v>5.0597021607556671</c:v>
                  </c:pt>
                  <c:pt idx="654">
                    <c:v>4.9141568068410582</c:v>
                  </c:pt>
                  <c:pt idx="655">
                    <c:v>5.3652769929530297</c:v>
                  </c:pt>
                  <c:pt idx="656">
                    <c:v>5.1435547846039489</c:v>
                  </c:pt>
                  <c:pt idx="657">
                    <c:v>4.8864095657695801</c:v>
                  </c:pt>
                  <c:pt idx="658">
                    <c:v>5.1846125849050306</c:v>
                  </c:pt>
                  <c:pt idx="659">
                    <c:v>5.0574617711522718</c:v>
                  </c:pt>
                  <c:pt idx="660">
                    <c:v>5.0311063340426863</c:v>
                  </c:pt>
                  <c:pt idx="661">
                    <c:v>5.37660700111552</c:v>
                  </c:pt>
                  <c:pt idx="662">
                    <c:v>5.3475707891008275</c:v>
                  </c:pt>
                  <c:pt idx="663">
                    <c:v>5.1270799887568677</c:v>
                  </c:pt>
                  <c:pt idx="664">
                    <c:v>5.4292796749558718</c:v>
                  </c:pt>
                  <c:pt idx="665">
                    <c:v>5.2442582570528176</c:v>
                  </c:pt>
                  <c:pt idx="666">
                    <c:v>5.1854970017883115</c:v>
                  </c:pt>
                  <c:pt idx="667">
                    <c:v>5.3048374579769755</c:v>
                  </c:pt>
                  <c:pt idx="668">
                    <c:v>5.2449809882083134</c:v>
                  </c:pt>
                  <c:pt idx="669">
                    <c:v>5.3359254575836115</c:v>
                  </c:pt>
                  <c:pt idx="670">
                    <c:v>5.3081125971897496</c:v>
                  </c:pt>
                  <c:pt idx="671">
                    <c:v>5.1117493428810068</c:v>
                  </c:pt>
                  <c:pt idx="672">
                    <c:v>5.1314561297073489</c:v>
                  </c:pt>
                  <c:pt idx="673">
                    <c:v>5.3871017522308735</c:v>
                  </c:pt>
                  <c:pt idx="674">
                    <c:v>5.3593814412983631</c:v>
                  </c:pt>
                  <c:pt idx="675">
                    <c:v>5.0325540069961816</c:v>
                  </c:pt>
                  <c:pt idx="676">
                    <c:v>4.9781894075836206</c:v>
                  </c:pt>
                  <c:pt idx="677">
                    <c:v>4.7281651644398179</c:v>
                  </c:pt>
                  <c:pt idx="678">
                    <c:v>5.0937836286551841</c:v>
                  </c:pt>
                  <c:pt idx="679">
                    <c:v>5.2441262602394776</c:v>
                  </c:pt>
                  <c:pt idx="680">
                    <c:v>5.1310876267447814</c:v>
                  </c:pt>
                  <c:pt idx="681">
                    <c:v>4.9835332412522995</c:v>
                  </c:pt>
                  <c:pt idx="682">
                    <c:v>4.909408044198857</c:v>
                  </c:pt>
                  <c:pt idx="683">
                    <c:v>5.3154412056866063</c:v>
                  </c:pt>
                  <c:pt idx="684">
                    <c:v>4.7686945989209386</c:v>
                  </c:pt>
                  <c:pt idx="685">
                    <c:v>5.1548650817563697</c:v>
                  </c:pt>
                  <c:pt idx="686">
                    <c:v>5.3437444019463864</c:v>
                  </c:pt>
                  <c:pt idx="687">
                    <c:v>4.916305844387181</c:v>
                  </c:pt>
                  <c:pt idx="688">
                    <c:v>4.8989664771709185</c:v>
                  </c:pt>
                  <c:pt idx="689">
                    <c:v>5.2646733453589878</c:v>
                  </c:pt>
                  <c:pt idx="690">
                    <c:v>4.7255778353316531</c:v>
                  </c:pt>
                  <c:pt idx="691">
                    <c:v>4.829714327875803</c:v>
                  </c:pt>
                  <c:pt idx="692">
                    <c:v>5.1197027040422718</c:v>
                  </c:pt>
                  <c:pt idx="693">
                    <c:v>4.6661556398769619</c:v>
                  </c:pt>
                  <c:pt idx="694">
                    <c:v>4.7276592704823548</c:v>
                  </c:pt>
                  <c:pt idx="695">
                    <c:v>5.591856300808252</c:v>
                  </c:pt>
                  <c:pt idx="696">
                    <c:v>4.768826568920753</c:v>
                  </c:pt>
                  <c:pt idx="697">
                    <c:v>4.933139843052408</c:v>
                  </c:pt>
                  <c:pt idx="698">
                    <c:v>4.9448147128526907</c:v>
                  </c:pt>
                  <c:pt idx="699">
                    <c:v>5.1954053034067176</c:v>
                  </c:pt>
                  <c:pt idx="700">
                    <c:v>4.9818354671970289</c:v>
                  </c:pt>
                </c:numCache>
              </c:numRef>
            </c:minus>
            <c:spPr>
              <a:ln>
                <a:solidFill>
                  <a:srgbClr val="DDD9C3">
                    <a:alpha val="30196"/>
                  </a:srgbClr>
                </a:solidFill>
              </a:ln>
            </c:spPr>
          </c:errBars>
          <c:cat>
            <c:numRef>
              <c:f>'OalbistylumMature-OCEAN'!$A$3:$A$703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'OalbistylumMature-OCEAN'!$AN$3:$AN$703</c:f>
              <c:numCache>
                <c:formatCode>General</c:formatCode>
                <c:ptCount val="701"/>
                <c:pt idx="0">
                  <c:v>3.9995999999999996</c:v>
                </c:pt>
                <c:pt idx="1">
                  <c:v>3.9555999999999996</c:v>
                </c:pt>
                <c:pt idx="2">
                  <c:v>3.9659</c:v>
                </c:pt>
                <c:pt idx="3">
                  <c:v>3.9535999999999993</c:v>
                </c:pt>
                <c:pt idx="4">
                  <c:v>3.9193999999999996</c:v>
                </c:pt>
                <c:pt idx="5">
                  <c:v>3.9577000000000004</c:v>
                </c:pt>
                <c:pt idx="6">
                  <c:v>3.8774000000000002</c:v>
                </c:pt>
                <c:pt idx="7">
                  <c:v>3.8395999999999999</c:v>
                </c:pt>
                <c:pt idx="8">
                  <c:v>3.8868999999999998</c:v>
                </c:pt>
                <c:pt idx="9">
                  <c:v>3.7725</c:v>
                </c:pt>
                <c:pt idx="10">
                  <c:v>3.7359999999999998</c:v>
                </c:pt>
                <c:pt idx="11">
                  <c:v>3.7578999999999994</c:v>
                </c:pt>
                <c:pt idx="12">
                  <c:v>3.7586999999999997</c:v>
                </c:pt>
                <c:pt idx="13">
                  <c:v>3.8086999999999995</c:v>
                </c:pt>
                <c:pt idx="14">
                  <c:v>3.8070999999999997</c:v>
                </c:pt>
                <c:pt idx="15">
                  <c:v>3.7662</c:v>
                </c:pt>
                <c:pt idx="16">
                  <c:v>3.724499999999999</c:v>
                </c:pt>
                <c:pt idx="17">
                  <c:v>3.7939999999999996</c:v>
                </c:pt>
                <c:pt idx="18">
                  <c:v>3.7983000000000002</c:v>
                </c:pt>
                <c:pt idx="19">
                  <c:v>3.7235</c:v>
                </c:pt>
                <c:pt idx="20">
                  <c:v>3.6727999999999996</c:v>
                </c:pt>
                <c:pt idx="21">
                  <c:v>3.6588000000000003</c:v>
                </c:pt>
                <c:pt idx="22">
                  <c:v>3.6370000000000005</c:v>
                </c:pt>
                <c:pt idx="23">
                  <c:v>3.6683999999999997</c:v>
                </c:pt>
                <c:pt idx="24">
                  <c:v>3.6768000000000001</c:v>
                </c:pt>
                <c:pt idx="25">
                  <c:v>3.7667999999999999</c:v>
                </c:pt>
                <c:pt idx="26">
                  <c:v>3.6702000000000004</c:v>
                </c:pt>
                <c:pt idx="27">
                  <c:v>3.6710000000000003</c:v>
                </c:pt>
                <c:pt idx="28">
                  <c:v>3.5694000000000004</c:v>
                </c:pt>
                <c:pt idx="29">
                  <c:v>3.6475</c:v>
                </c:pt>
                <c:pt idx="30">
                  <c:v>3.6082000000000001</c:v>
                </c:pt>
                <c:pt idx="31">
                  <c:v>3.6868000000000003</c:v>
                </c:pt>
                <c:pt idx="32">
                  <c:v>3.5537000000000005</c:v>
                </c:pt>
                <c:pt idx="33">
                  <c:v>3.5453999999999999</c:v>
                </c:pt>
                <c:pt idx="34">
                  <c:v>3.6243000000000003</c:v>
                </c:pt>
                <c:pt idx="35">
                  <c:v>3.532</c:v>
                </c:pt>
                <c:pt idx="36">
                  <c:v>3.6790000000000007</c:v>
                </c:pt>
                <c:pt idx="37">
                  <c:v>3.5864999999999996</c:v>
                </c:pt>
                <c:pt idx="38">
                  <c:v>3.4947000000000004</c:v>
                </c:pt>
                <c:pt idx="39">
                  <c:v>3.5417999999999998</c:v>
                </c:pt>
                <c:pt idx="40">
                  <c:v>3.5431000000000004</c:v>
                </c:pt>
                <c:pt idx="41">
                  <c:v>3.5057</c:v>
                </c:pt>
                <c:pt idx="42">
                  <c:v>3.5069000000000004</c:v>
                </c:pt>
                <c:pt idx="43">
                  <c:v>3.4584999999999999</c:v>
                </c:pt>
                <c:pt idx="44">
                  <c:v>3.4419000000000004</c:v>
                </c:pt>
                <c:pt idx="45">
                  <c:v>3.4414000000000002</c:v>
                </c:pt>
                <c:pt idx="46">
                  <c:v>3.3814000000000002</c:v>
                </c:pt>
                <c:pt idx="47">
                  <c:v>3.4838</c:v>
                </c:pt>
                <c:pt idx="48">
                  <c:v>3.4537000000000004</c:v>
                </c:pt>
                <c:pt idx="49">
                  <c:v>3.4000999999999997</c:v>
                </c:pt>
                <c:pt idx="50">
                  <c:v>3.4551000000000003</c:v>
                </c:pt>
                <c:pt idx="51">
                  <c:v>3.4091999999999998</c:v>
                </c:pt>
                <c:pt idx="52">
                  <c:v>3.4721000000000002</c:v>
                </c:pt>
                <c:pt idx="53">
                  <c:v>3.4498000000000006</c:v>
                </c:pt>
                <c:pt idx="54">
                  <c:v>3.4506000000000001</c:v>
                </c:pt>
                <c:pt idx="55">
                  <c:v>3.3908</c:v>
                </c:pt>
                <c:pt idx="56">
                  <c:v>3.3946000000000005</c:v>
                </c:pt>
                <c:pt idx="57">
                  <c:v>3.4765999999999999</c:v>
                </c:pt>
                <c:pt idx="58">
                  <c:v>3.4397999999999995</c:v>
                </c:pt>
                <c:pt idx="59">
                  <c:v>3.6190999999999995</c:v>
                </c:pt>
                <c:pt idx="60">
                  <c:v>3.4527999999999999</c:v>
                </c:pt>
                <c:pt idx="61">
                  <c:v>3.4516999999999998</c:v>
                </c:pt>
                <c:pt idx="62">
                  <c:v>3.4305999999999996</c:v>
                </c:pt>
                <c:pt idx="63">
                  <c:v>3.4898000000000002</c:v>
                </c:pt>
                <c:pt idx="64">
                  <c:v>3.3688000000000002</c:v>
                </c:pt>
                <c:pt idx="65">
                  <c:v>3.3339999999999996</c:v>
                </c:pt>
                <c:pt idx="66">
                  <c:v>3.5869</c:v>
                </c:pt>
                <c:pt idx="67">
                  <c:v>3.3411</c:v>
                </c:pt>
                <c:pt idx="68">
                  <c:v>3.4333</c:v>
                </c:pt>
                <c:pt idx="69">
                  <c:v>3.3697000000000004</c:v>
                </c:pt>
                <c:pt idx="70">
                  <c:v>3.3527</c:v>
                </c:pt>
                <c:pt idx="71">
                  <c:v>3.3448000000000002</c:v>
                </c:pt>
                <c:pt idx="72">
                  <c:v>3.2598999999999996</c:v>
                </c:pt>
                <c:pt idx="73">
                  <c:v>3.4638</c:v>
                </c:pt>
                <c:pt idx="74">
                  <c:v>3.4036</c:v>
                </c:pt>
                <c:pt idx="75">
                  <c:v>3.4016000000000006</c:v>
                </c:pt>
                <c:pt idx="76">
                  <c:v>3.3682000000000003</c:v>
                </c:pt>
                <c:pt idx="77">
                  <c:v>3.4623999999999997</c:v>
                </c:pt>
                <c:pt idx="78">
                  <c:v>3.3749000000000002</c:v>
                </c:pt>
                <c:pt idx="79">
                  <c:v>3.4222000000000001</c:v>
                </c:pt>
                <c:pt idx="80">
                  <c:v>3.4318</c:v>
                </c:pt>
                <c:pt idx="81">
                  <c:v>3.4653999999999998</c:v>
                </c:pt>
                <c:pt idx="82">
                  <c:v>3.5661999999999998</c:v>
                </c:pt>
                <c:pt idx="83">
                  <c:v>3.4019999999999997</c:v>
                </c:pt>
                <c:pt idx="84">
                  <c:v>3.3218000000000005</c:v>
                </c:pt>
                <c:pt idx="85">
                  <c:v>3.5108000000000006</c:v>
                </c:pt>
                <c:pt idx="86">
                  <c:v>3.4372999999999996</c:v>
                </c:pt>
                <c:pt idx="87">
                  <c:v>3.4567999999999999</c:v>
                </c:pt>
                <c:pt idx="88">
                  <c:v>3.4973000000000001</c:v>
                </c:pt>
                <c:pt idx="89">
                  <c:v>3.4808999999999997</c:v>
                </c:pt>
                <c:pt idx="90">
                  <c:v>3.5423999999999993</c:v>
                </c:pt>
                <c:pt idx="91">
                  <c:v>3.5126000000000004</c:v>
                </c:pt>
                <c:pt idx="92">
                  <c:v>3.4177</c:v>
                </c:pt>
                <c:pt idx="93">
                  <c:v>3.5464999999999995</c:v>
                </c:pt>
                <c:pt idx="94">
                  <c:v>3.5279999999999996</c:v>
                </c:pt>
                <c:pt idx="95">
                  <c:v>3.5704000000000002</c:v>
                </c:pt>
                <c:pt idx="96">
                  <c:v>3.4841000000000002</c:v>
                </c:pt>
                <c:pt idx="97">
                  <c:v>3.5769999999999995</c:v>
                </c:pt>
                <c:pt idx="98">
                  <c:v>3.6010999999999997</c:v>
                </c:pt>
                <c:pt idx="99">
                  <c:v>3.5646</c:v>
                </c:pt>
                <c:pt idx="100">
                  <c:v>3.4983000000000004</c:v>
                </c:pt>
                <c:pt idx="101">
                  <c:v>3.6322999999999999</c:v>
                </c:pt>
                <c:pt idx="102">
                  <c:v>3.7582</c:v>
                </c:pt>
                <c:pt idx="103">
                  <c:v>3.7658999999999994</c:v>
                </c:pt>
                <c:pt idx="104">
                  <c:v>3.7349000000000006</c:v>
                </c:pt>
                <c:pt idx="105">
                  <c:v>3.7614000000000005</c:v>
                </c:pt>
                <c:pt idx="106">
                  <c:v>3.6598000000000006</c:v>
                </c:pt>
                <c:pt idx="107">
                  <c:v>3.6725000000000003</c:v>
                </c:pt>
                <c:pt idx="108">
                  <c:v>3.8136999999999999</c:v>
                </c:pt>
                <c:pt idx="109">
                  <c:v>3.9082999999999997</c:v>
                </c:pt>
                <c:pt idx="110">
                  <c:v>3.7990000000000004</c:v>
                </c:pt>
                <c:pt idx="111">
                  <c:v>3.8542000000000001</c:v>
                </c:pt>
                <c:pt idx="112">
                  <c:v>3.8927999999999998</c:v>
                </c:pt>
                <c:pt idx="113">
                  <c:v>3.9441000000000002</c:v>
                </c:pt>
                <c:pt idx="114">
                  <c:v>3.8598999999999997</c:v>
                </c:pt>
                <c:pt idx="115">
                  <c:v>4.1656000000000004</c:v>
                </c:pt>
                <c:pt idx="116">
                  <c:v>4.0967000000000002</c:v>
                </c:pt>
                <c:pt idx="117">
                  <c:v>4.2629999999999999</c:v>
                </c:pt>
                <c:pt idx="118">
                  <c:v>4.2214999999999998</c:v>
                </c:pt>
                <c:pt idx="119">
                  <c:v>4.1787999999999998</c:v>
                </c:pt>
                <c:pt idx="120">
                  <c:v>4.3325000000000005</c:v>
                </c:pt>
                <c:pt idx="121">
                  <c:v>4.2915000000000001</c:v>
                </c:pt>
                <c:pt idx="122">
                  <c:v>4.3942999999999994</c:v>
                </c:pt>
                <c:pt idx="123">
                  <c:v>4.4264999999999999</c:v>
                </c:pt>
                <c:pt idx="124">
                  <c:v>4.4307999999999996</c:v>
                </c:pt>
                <c:pt idx="125">
                  <c:v>4.4775000000000009</c:v>
                </c:pt>
                <c:pt idx="126">
                  <c:v>4.6794000000000002</c:v>
                </c:pt>
                <c:pt idx="127">
                  <c:v>4.7334000000000005</c:v>
                </c:pt>
                <c:pt idx="128">
                  <c:v>4.8637999999999995</c:v>
                </c:pt>
                <c:pt idx="129">
                  <c:v>4.9640000000000004</c:v>
                </c:pt>
                <c:pt idx="130">
                  <c:v>5.0463000000000005</c:v>
                </c:pt>
                <c:pt idx="131">
                  <c:v>5.0983999999999998</c:v>
                </c:pt>
                <c:pt idx="132">
                  <c:v>5.3637000000000006</c:v>
                </c:pt>
                <c:pt idx="133">
                  <c:v>5.4291</c:v>
                </c:pt>
                <c:pt idx="134">
                  <c:v>5.5149999999999988</c:v>
                </c:pt>
                <c:pt idx="135">
                  <c:v>5.5546000000000006</c:v>
                </c:pt>
                <c:pt idx="136">
                  <c:v>5.8800999999999988</c:v>
                </c:pt>
                <c:pt idx="137">
                  <c:v>6.1076999999999995</c:v>
                </c:pt>
                <c:pt idx="138">
                  <c:v>6.0988999999999995</c:v>
                </c:pt>
                <c:pt idx="139">
                  <c:v>6.2729999999999997</c:v>
                </c:pt>
                <c:pt idx="140">
                  <c:v>6.3694000000000006</c:v>
                </c:pt>
                <c:pt idx="141">
                  <c:v>6.3379000000000003</c:v>
                </c:pt>
                <c:pt idx="142">
                  <c:v>6.6858000000000004</c:v>
                </c:pt>
                <c:pt idx="143">
                  <c:v>6.7240000000000011</c:v>
                </c:pt>
                <c:pt idx="144">
                  <c:v>6.9759000000000002</c:v>
                </c:pt>
                <c:pt idx="145">
                  <c:v>7.1879000000000008</c:v>
                </c:pt>
                <c:pt idx="146">
                  <c:v>7.3307000000000002</c:v>
                </c:pt>
                <c:pt idx="147">
                  <c:v>7.7930999999999981</c:v>
                </c:pt>
                <c:pt idx="148">
                  <c:v>7.7334999999999994</c:v>
                </c:pt>
                <c:pt idx="149">
                  <c:v>8.0198999999999998</c:v>
                </c:pt>
                <c:pt idx="150">
                  <c:v>8.0403000000000002</c:v>
                </c:pt>
                <c:pt idx="151">
                  <c:v>8.2736999999999998</c:v>
                </c:pt>
                <c:pt idx="152">
                  <c:v>8.4340000000000011</c:v>
                </c:pt>
                <c:pt idx="153">
                  <c:v>8.5241000000000007</c:v>
                </c:pt>
                <c:pt idx="154">
                  <c:v>8.3730000000000011</c:v>
                </c:pt>
                <c:pt idx="155">
                  <c:v>8.5779999999999994</c:v>
                </c:pt>
                <c:pt idx="156">
                  <c:v>8.557599999999999</c:v>
                </c:pt>
                <c:pt idx="157">
                  <c:v>8.8794000000000004</c:v>
                </c:pt>
                <c:pt idx="158">
                  <c:v>8.9826000000000015</c:v>
                </c:pt>
                <c:pt idx="159">
                  <c:v>9.2317999999999998</c:v>
                </c:pt>
                <c:pt idx="160">
                  <c:v>9.0468000000000011</c:v>
                </c:pt>
                <c:pt idx="161">
                  <c:v>9.3610999999999986</c:v>
                </c:pt>
                <c:pt idx="162">
                  <c:v>9.5644000000000009</c:v>
                </c:pt>
                <c:pt idx="163">
                  <c:v>9.6801999999999992</c:v>
                </c:pt>
                <c:pt idx="164">
                  <c:v>9.8792999999999989</c:v>
                </c:pt>
                <c:pt idx="165">
                  <c:v>9.8794000000000004</c:v>
                </c:pt>
                <c:pt idx="166">
                  <c:v>10.116399999999999</c:v>
                </c:pt>
                <c:pt idx="167">
                  <c:v>10.181099999999999</c:v>
                </c:pt>
                <c:pt idx="168">
                  <c:v>10.177899999999999</c:v>
                </c:pt>
                <c:pt idx="169">
                  <c:v>10.420100000000001</c:v>
                </c:pt>
                <c:pt idx="170">
                  <c:v>10.4885</c:v>
                </c:pt>
                <c:pt idx="171">
                  <c:v>10.6243</c:v>
                </c:pt>
                <c:pt idx="172">
                  <c:v>10.657500000000001</c:v>
                </c:pt>
                <c:pt idx="173">
                  <c:v>10.638</c:v>
                </c:pt>
                <c:pt idx="174">
                  <c:v>10.83</c:v>
                </c:pt>
                <c:pt idx="175">
                  <c:v>10.77</c:v>
                </c:pt>
                <c:pt idx="176">
                  <c:v>11.018199999999998</c:v>
                </c:pt>
                <c:pt idx="177">
                  <c:v>11.1677</c:v>
                </c:pt>
                <c:pt idx="178">
                  <c:v>11.257899999999999</c:v>
                </c:pt>
                <c:pt idx="179">
                  <c:v>11.2697</c:v>
                </c:pt>
                <c:pt idx="180">
                  <c:v>11.436800000000002</c:v>
                </c:pt>
                <c:pt idx="181">
                  <c:v>11.5154</c:v>
                </c:pt>
                <c:pt idx="182">
                  <c:v>11.639200000000001</c:v>
                </c:pt>
                <c:pt idx="183">
                  <c:v>11.5947</c:v>
                </c:pt>
                <c:pt idx="184">
                  <c:v>11.445300000000001</c:v>
                </c:pt>
                <c:pt idx="185">
                  <c:v>11.4734</c:v>
                </c:pt>
                <c:pt idx="186">
                  <c:v>11.528300000000002</c:v>
                </c:pt>
                <c:pt idx="187">
                  <c:v>11.3758</c:v>
                </c:pt>
                <c:pt idx="188">
                  <c:v>11.563400000000001</c:v>
                </c:pt>
                <c:pt idx="189">
                  <c:v>11.5535</c:v>
                </c:pt>
                <c:pt idx="190">
                  <c:v>11.543899999999999</c:v>
                </c:pt>
                <c:pt idx="191">
                  <c:v>11.6166</c:v>
                </c:pt>
                <c:pt idx="192">
                  <c:v>11.681699999999999</c:v>
                </c:pt>
                <c:pt idx="193">
                  <c:v>11.7248</c:v>
                </c:pt>
                <c:pt idx="194">
                  <c:v>11.850200000000001</c:v>
                </c:pt>
                <c:pt idx="195">
                  <c:v>11.887400000000001</c:v>
                </c:pt>
                <c:pt idx="196">
                  <c:v>11.9535</c:v>
                </c:pt>
                <c:pt idx="197">
                  <c:v>12.2765</c:v>
                </c:pt>
                <c:pt idx="198">
                  <c:v>12.250500000000001</c:v>
                </c:pt>
                <c:pt idx="199">
                  <c:v>12.315799999999999</c:v>
                </c:pt>
                <c:pt idx="200">
                  <c:v>12.267500000000002</c:v>
                </c:pt>
                <c:pt idx="201">
                  <c:v>12.5381</c:v>
                </c:pt>
                <c:pt idx="202">
                  <c:v>12.5139</c:v>
                </c:pt>
                <c:pt idx="203">
                  <c:v>12.5801</c:v>
                </c:pt>
                <c:pt idx="204">
                  <c:v>12.6173</c:v>
                </c:pt>
                <c:pt idx="205">
                  <c:v>12.562100000000001</c:v>
                </c:pt>
                <c:pt idx="206">
                  <c:v>12.5722</c:v>
                </c:pt>
                <c:pt idx="207">
                  <c:v>12.697599999999998</c:v>
                </c:pt>
                <c:pt idx="208">
                  <c:v>12.630700000000001</c:v>
                </c:pt>
                <c:pt idx="209">
                  <c:v>12.8552</c:v>
                </c:pt>
                <c:pt idx="210">
                  <c:v>12.798599999999999</c:v>
                </c:pt>
                <c:pt idx="211">
                  <c:v>12.7393</c:v>
                </c:pt>
                <c:pt idx="212">
                  <c:v>12.963999999999999</c:v>
                </c:pt>
                <c:pt idx="213">
                  <c:v>12.856100000000001</c:v>
                </c:pt>
                <c:pt idx="214">
                  <c:v>13.1495</c:v>
                </c:pt>
                <c:pt idx="215">
                  <c:v>13.001300000000001</c:v>
                </c:pt>
                <c:pt idx="216">
                  <c:v>13.079599999999999</c:v>
                </c:pt>
                <c:pt idx="217">
                  <c:v>13.157900000000001</c:v>
                </c:pt>
                <c:pt idx="218">
                  <c:v>13.283700000000001</c:v>
                </c:pt>
                <c:pt idx="219">
                  <c:v>13.226499999999998</c:v>
                </c:pt>
                <c:pt idx="220">
                  <c:v>13.561000000000002</c:v>
                </c:pt>
                <c:pt idx="221">
                  <c:v>13.418899999999999</c:v>
                </c:pt>
                <c:pt idx="222">
                  <c:v>13.455599999999999</c:v>
                </c:pt>
                <c:pt idx="223">
                  <c:v>13.435700000000001</c:v>
                </c:pt>
                <c:pt idx="224">
                  <c:v>13.581399999999999</c:v>
                </c:pt>
                <c:pt idx="225">
                  <c:v>13.7135</c:v>
                </c:pt>
                <c:pt idx="226">
                  <c:v>13.880800000000002</c:v>
                </c:pt>
                <c:pt idx="227">
                  <c:v>13.706400000000002</c:v>
                </c:pt>
                <c:pt idx="228">
                  <c:v>13.740599999999997</c:v>
                </c:pt>
                <c:pt idx="229">
                  <c:v>13.596899999999996</c:v>
                </c:pt>
                <c:pt idx="230">
                  <c:v>13.52</c:v>
                </c:pt>
                <c:pt idx="231">
                  <c:v>13.5905</c:v>
                </c:pt>
                <c:pt idx="232">
                  <c:v>13.736599999999999</c:v>
                </c:pt>
                <c:pt idx="233">
                  <c:v>13.572300000000002</c:v>
                </c:pt>
                <c:pt idx="234">
                  <c:v>13.6219</c:v>
                </c:pt>
                <c:pt idx="235">
                  <c:v>13.6465</c:v>
                </c:pt>
                <c:pt idx="236">
                  <c:v>13.733000000000001</c:v>
                </c:pt>
                <c:pt idx="237">
                  <c:v>14.017199999999999</c:v>
                </c:pt>
                <c:pt idx="238">
                  <c:v>13.8703</c:v>
                </c:pt>
                <c:pt idx="239">
                  <c:v>13.818000000000001</c:v>
                </c:pt>
                <c:pt idx="240">
                  <c:v>13.678799999999999</c:v>
                </c:pt>
                <c:pt idx="241">
                  <c:v>13.674199999999999</c:v>
                </c:pt>
                <c:pt idx="242">
                  <c:v>13.728199999999998</c:v>
                </c:pt>
                <c:pt idx="243">
                  <c:v>13.585100000000001</c:v>
                </c:pt>
                <c:pt idx="244">
                  <c:v>13.846900000000002</c:v>
                </c:pt>
                <c:pt idx="245">
                  <c:v>13.724700000000002</c:v>
                </c:pt>
                <c:pt idx="246">
                  <c:v>13.6374</c:v>
                </c:pt>
                <c:pt idx="247">
                  <c:v>13.7727</c:v>
                </c:pt>
                <c:pt idx="248">
                  <c:v>13.611500000000001</c:v>
                </c:pt>
                <c:pt idx="249">
                  <c:v>13.860600000000002</c:v>
                </c:pt>
                <c:pt idx="250">
                  <c:v>13.6493</c:v>
                </c:pt>
                <c:pt idx="251">
                  <c:v>13.830099999999998</c:v>
                </c:pt>
                <c:pt idx="252">
                  <c:v>13.7738</c:v>
                </c:pt>
                <c:pt idx="253">
                  <c:v>13.7666</c:v>
                </c:pt>
                <c:pt idx="254">
                  <c:v>13.719800000000001</c:v>
                </c:pt>
                <c:pt idx="255">
                  <c:v>13.722300000000001</c:v>
                </c:pt>
                <c:pt idx="256">
                  <c:v>13.7424</c:v>
                </c:pt>
                <c:pt idx="257">
                  <c:v>13.6328</c:v>
                </c:pt>
                <c:pt idx="258">
                  <c:v>13.594400000000002</c:v>
                </c:pt>
                <c:pt idx="259">
                  <c:v>13.7118</c:v>
                </c:pt>
                <c:pt idx="260">
                  <c:v>13.788399999999999</c:v>
                </c:pt>
                <c:pt idx="261">
                  <c:v>13.780800000000003</c:v>
                </c:pt>
                <c:pt idx="262">
                  <c:v>13.921000000000001</c:v>
                </c:pt>
                <c:pt idx="263">
                  <c:v>13.8188</c:v>
                </c:pt>
                <c:pt idx="264">
                  <c:v>13.864500000000001</c:v>
                </c:pt>
                <c:pt idx="265">
                  <c:v>13.834300000000002</c:v>
                </c:pt>
                <c:pt idx="266">
                  <c:v>13.8576</c:v>
                </c:pt>
                <c:pt idx="267">
                  <c:v>13.696699999999998</c:v>
                </c:pt>
                <c:pt idx="268">
                  <c:v>13.84</c:v>
                </c:pt>
                <c:pt idx="269">
                  <c:v>13.6602</c:v>
                </c:pt>
                <c:pt idx="270">
                  <c:v>13.796199999999999</c:v>
                </c:pt>
                <c:pt idx="271">
                  <c:v>13.845999999999998</c:v>
                </c:pt>
                <c:pt idx="272">
                  <c:v>13.74</c:v>
                </c:pt>
                <c:pt idx="273">
                  <c:v>13.787899999999999</c:v>
                </c:pt>
                <c:pt idx="274">
                  <c:v>13.821400000000001</c:v>
                </c:pt>
                <c:pt idx="275">
                  <c:v>13.748499999999998</c:v>
                </c:pt>
                <c:pt idx="276">
                  <c:v>13.700699999999998</c:v>
                </c:pt>
                <c:pt idx="277">
                  <c:v>13.683600000000002</c:v>
                </c:pt>
                <c:pt idx="278">
                  <c:v>13.829899999999999</c:v>
                </c:pt>
                <c:pt idx="279">
                  <c:v>13.781700000000001</c:v>
                </c:pt>
                <c:pt idx="280">
                  <c:v>13.723599999999999</c:v>
                </c:pt>
                <c:pt idx="281">
                  <c:v>13.795200000000003</c:v>
                </c:pt>
                <c:pt idx="282">
                  <c:v>13.752600000000001</c:v>
                </c:pt>
                <c:pt idx="283">
                  <c:v>13.8232</c:v>
                </c:pt>
                <c:pt idx="284">
                  <c:v>13.814400000000003</c:v>
                </c:pt>
                <c:pt idx="285">
                  <c:v>13.802700000000002</c:v>
                </c:pt>
                <c:pt idx="286">
                  <c:v>13.876200000000001</c:v>
                </c:pt>
                <c:pt idx="287">
                  <c:v>13.612699999999998</c:v>
                </c:pt>
                <c:pt idx="288">
                  <c:v>13.7852</c:v>
                </c:pt>
                <c:pt idx="289">
                  <c:v>13.726099999999999</c:v>
                </c:pt>
                <c:pt idx="290">
                  <c:v>13.861100000000002</c:v>
                </c:pt>
                <c:pt idx="291">
                  <c:v>13.7811</c:v>
                </c:pt>
                <c:pt idx="292">
                  <c:v>13.741499999999998</c:v>
                </c:pt>
                <c:pt idx="293">
                  <c:v>13.625399999999999</c:v>
                </c:pt>
                <c:pt idx="294">
                  <c:v>13.883100000000002</c:v>
                </c:pt>
                <c:pt idx="295">
                  <c:v>13.640499999999999</c:v>
                </c:pt>
                <c:pt idx="296">
                  <c:v>13.6099</c:v>
                </c:pt>
                <c:pt idx="297">
                  <c:v>13.640499999999999</c:v>
                </c:pt>
                <c:pt idx="298">
                  <c:v>13.663599999999999</c:v>
                </c:pt>
                <c:pt idx="299">
                  <c:v>13.781300000000002</c:v>
                </c:pt>
                <c:pt idx="300">
                  <c:v>13.7052</c:v>
                </c:pt>
                <c:pt idx="301">
                  <c:v>13.723799999999997</c:v>
                </c:pt>
                <c:pt idx="302">
                  <c:v>13.515600000000001</c:v>
                </c:pt>
                <c:pt idx="303">
                  <c:v>13.691599999999999</c:v>
                </c:pt>
                <c:pt idx="304">
                  <c:v>13.611599999999999</c:v>
                </c:pt>
                <c:pt idx="305">
                  <c:v>13.522499999999999</c:v>
                </c:pt>
                <c:pt idx="306">
                  <c:v>13.561000000000002</c:v>
                </c:pt>
                <c:pt idx="307">
                  <c:v>13.536300000000001</c:v>
                </c:pt>
                <c:pt idx="308">
                  <c:v>13.6495</c:v>
                </c:pt>
                <c:pt idx="309">
                  <c:v>13.491</c:v>
                </c:pt>
                <c:pt idx="310">
                  <c:v>13.506399999999999</c:v>
                </c:pt>
                <c:pt idx="311">
                  <c:v>13.5815</c:v>
                </c:pt>
                <c:pt idx="312">
                  <c:v>13.414899999999999</c:v>
                </c:pt>
                <c:pt idx="313">
                  <c:v>13.522899999999998</c:v>
                </c:pt>
                <c:pt idx="314">
                  <c:v>13.5465</c:v>
                </c:pt>
                <c:pt idx="315">
                  <c:v>13.624100000000002</c:v>
                </c:pt>
                <c:pt idx="316">
                  <c:v>13.646899999999999</c:v>
                </c:pt>
                <c:pt idx="317">
                  <c:v>13.583299999999999</c:v>
                </c:pt>
                <c:pt idx="318">
                  <c:v>13.4893</c:v>
                </c:pt>
                <c:pt idx="319">
                  <c:v>13.474699999999999</c:v>
                </c:pt>
                <c:pt idx="320">
                  <c:v>13.5578</c:v>
                </c:pt>
                <c:pt idx="321">
                  <c:v>13.387</c:v>
                </c:pt>
                <c:pt idx="322">
                  <c:v>13.4458</c:v>
                </c:pt>
                <c:pt idx="323">
                  <c:v>13.5656</c:v>
                </c:pt>
                <c:pt idx="324">
                  <c:v>13.650300000000001</c:v>
                </c:pt>
                <c:pt idx="325">
                  <c:v>13.5962</c:v>
                </c:pt>
                <c:pt idx="326">
                  <c:v>13.5946</c:v>
                </c:pt>
                <c:pt idx="327">
                  <c:v>13.6084</c:v>
                </c:pt>
                <c:pt idx="328">
                  <c:v>13.564800000000002</c:v>
                </c:pt>
                <c:pt idx="329">
                  <c:v>13.593</c:v>
                </c:pt>
                <c:pt idx="330">
                  <c:v>13.6196</c:v>
                </c:pt>
                <c:pt idx="331">
                  <c:v>13.478299999999999</c:v>
                </c:pt>
                <c:pt idx="332">
                  <c:v>13.521000000000001</c:v>
                </c:pt>
                <c:pt idx="333">
                  <c:v>13.491200000000001</c:v>
                </c:pt>
                <c:pt idx="334">
                  <c:v>13.589599999999999</c:v>
                </c:pt>
                <c:pt idx="335">
                  <c:v>13.6363</c:v>
                </c:pt>
                <c:pt idx="336">
                  <c:v>13.7364</c:v>
                </c:pt>
                <c:pt idx="337">
                  <c:v>13.431499999999996</c:v>
                </c:pt>
                <c:pt idx="338">
                  <c:v>13.584800000000001</c:v>
                </c:pt>
                <c:pt idx="339">
                  <c:v>13.5594</c:v>
                </c:pt>
                <c:pt idx="340">
                  <c:v>13.633599999999998</c:v>
                </c:pt>
                <c:pt idx="341">
                  <c:v>13.677999999999997</c:v>
                </c:pt>
                <c:pt idx="342">
                  <c:v>13.749100000000002</c:v>
                </c:pt>
                <c:pt idx="343">
                  <c:v>13.659000000000001</c:v>
                </c:pt>
                <c:pt idx="344">
                  <c:v>13.6358</c:v>
                </c:pt>
                <c:pt idx="345">
                  <c:v>13.627000000000001</c:v>
                </c:pt>
                <c:pt idx="346">
                  <c:v>13.688600000000003</c:v>
                </c:pt>
                <c:pt idx="347">
                  <c:v>13.735399999999998</c:v>
                </c:pt>
                <c:pt idx="348">
                  <c:v>13.828899999999999</c:v>
                </c:pt>
                <c:pt idx="349">
                  <c:v>13.6792</c:v>
                </c:pt>
                <c:pt idx="350">
                  <c:v>13.840199999999999</c:v>
                </c:pt>
                <c:pt idx="351">
                  <c:v>13.7576</c:v>
                </c:pt>
                <c:pt idx="352">
                  <c:v>13.7685</c:v>
                </c:pt>
                <c:pt idx="353">
                  <c:v>14.021899999999999</c:v>
                </c:pt>
                <c:pt idx="354">
                  <c:v>13.830400000000001</c:v>
                </c:pt>
                <c:pt idx="355">
                  <c:v>13.624199999999998</c:v>
                </c:pt>
                <c:pt idx="356">
                  <c:v>13.757099999999999</c:v>
                </c:pt>
                <c:pt idx="357">
                  <c:v>13.925000000000001</c:v>
                </c:pt>
                <c:pt idx="358">
                  <c:v>13.751299999999997</c:v>
                </c:pt>
                <c:pt idx="359">
                  <c:v>13.979699999999999</c:v>
                </c:pt>
                <c:pt idx="360">
                  <c:v>14.0457</c:v>
                </c:pt>
                <c:pt idx="361">
                  <c:v>14.162899999999999</c:v>
                </c:pt>
                <c:pt idx="362">
                  <c:v>14.011299999999997</c:v>
                </c:pt>
                <c:pt idx="363">
                  <c:v>14.091999999999999</c:v>
                </c:pt>
                <c:pt idx="364">
                  <c:v>14.1922</c:v>
                </c:pt>
                <c:pt idx="365">
                  <c:v>14.0303</c:v>
                </c:pt>
                <c:pt idx="366">
                  <c:v>14.228</c:v>
                </c:pt>
                <c:pt idx="367">
                  <c:v>14.028499999999999</c:v>
                </c:pt>
                <c:pt idx="368">
                  <c:v>14.1447</c:v>
                </c:pt>
                <c:pt idx="369">
                  <c:v>14.207400000000002</c:v>
                </c:pt>
                <c:pt idx="370">
                  <c:v>14.325200000000001</c:v>
                </c:pt>
                <c:pt idx="371">
                  <c:v>14.341000000000003</c:v>
                </c:pt>
                <c:pt idx="372">
                  <c:v>14.230499999999997</c:v>
                </c:pt>
                <c:pt idx="373">
                  <c:v>14.355</c:v>
                </c:pt>
                <c:pt idx="374">
                  <c:v>14.248900000000003</c:v>
                </c:pt>
                <c:pt idx="375">
                  <c:v>14.447399999999998</c:v>
                </c:pt>
                <c:pt idx="376">
                  <c:v>14.525900000000002</c:v>
                </c:pt>
                <c:pt idx="377">
                  <c:v>14.462099999999998</c:v>
                </c:pt>
                <c:pt idx="378">
                  <c:v>14.425299999999998</c:v>
                </c:pt>
                <c:pt idx="379">
                  <c:v>14.465699999999998</c:v>
                </c:pt>
                <c:pt idx="380">
                  <c:v>14.596800000000002</c:v>
                </c:pt>
                <c:pt idx="381">
                  <c:v>14.799099999999999</c:v>
                </c:pt>
                <c:pt idx="382">
                  <c:v>14.436199999999999</c:v>
                </c:pt>
                <c:pt idx="383">
                  <c:v>14.594399999999998</c:v>
                </c:pt>
                <c:pt idx="384">
                  <c:v>14.599900000000002</c:v>
                </c:pt>
                <c:pt idx="385">
                  <c:v>14.771700000000001</c:v>
                </c:pt>
                <c:pt idx="386">
                  <c:v>14.6898</c:v>
                </c:pt>
                <c:pt idx="387">
                  <c:v>14.808200000000003</c:v>
                </c:pt>
                <c:pt idx="388">
                  <c:v>14.794499999999999</c:v>
                </c:pt>
                <c:pt idx="389">
                  <c:v>14.7501</c:v>
                </c:pt>
                <c:pt idx="390">
                  <c:v>14.791599999999999</c:v>
                </c:pt>
                <c:pt idx="391">
                  <c:v>14.756099999999998</c:v>
                </c:pt>
                <c:pt idx="392">
                  <c:v>14.892300000000002</c:v>
                </c:pt>
                <c:pt idx="393">
                  <c:v>14.860499999999998</c:v>
                </c:pt>
                <c:pt idx="394">
                  <c:v>14.881900000000002</c:v>
                </c:pt>
                <c:pt idx="395">
                  <c:v>14.9244</c:v>
                </c:pt>
                <c:pt idx="396">
                  <c:v>14.9411</c:v>
                </c:pt>
                <c:pt idx="397">
                  <c:v>14.960599999999999</c:v>
                </c:pt>
                <c:pt idx="398">
                  <c:v>15.232399999999998</c:v>
                </c:pt>
                <c:pt idx="399">
                  <c:v>14.916400000000001</c:v>
                </c:pt>
                <c:pt idx="400">
                  <c:v>14.819000000000003</c:v>
                </c:pt>
                <c:pt idx="401">
                  <c:v>15.158099999999999</c:v>
                </c:pt>
                <c:pt idx="402">
                  <c:v>14.864999999999998</c:v>
                </c:pt>
                <c:pt idx="403">
                  <c:v>14.8706</c:v>
                </c:pt>
                <c:pt idx="404">
                  <c:v>15.0405</c:v>
                </c:pt>
                <c:pt idx="405">
                  <c:v>14.953599999999998</c:v>
                </c:pt>
                <c:pt idx="406">
                  <c:v>14.994800000000001</c:v>
                </c:pt>
                <c:pt idx="407">
                  <c:v>14.963100000000001</c:v>
                </c:pt>
                <c:pt idx="408">
                  <c:v>14.9222</c:v>
                </c:pt>
                <c:pt idx="409">
                  <c:v>14.888399999999999</c:v>
                </c:pt>
                <c:pt idx="410">
                  <c:v>14.9308</c:v>
                </c:pt>
                <c:pt idx="411">
                  <c:v>14.969399999999998</c:v>
                </c:pt>
                <c:pt idx="412">
                  <c:v>14.9916</c:v>
                </c:pt>
                <c:pt idx="413">
                  <c:v>15.005100000000002</c:v>
                </c:pt>
                <c:pt idx="414">
                  <c:v>14.6119</c:v>
                </c:pt>
                <c:pt idx="415">
                  <c:v>14.820499999999999</c:v>
                </c:pt>
                <c:pt idx="416">
                  <c:v>14.636199999999999</c:v>
                </c:pt>
                <c:pt idx="417">
                  <c:v>14.7738</c:v>
                </c:pt>
                <c:pt idx="418">
                  <c:v>14.907700000000002</c:v>
                </c:pt>
                <c:pt idx="419">
                  <c:v>14.7484</c:v>
                </c:pt>
                <c:pt idx="420">
                  <c:v>14.8559</c:v>
                </c:pt>
                <c:pt idx="421">
                  <c:v>14.6732</c:v>
                </c:pt>
                <c:pt idx="422">
                  <c:v>14.545700000000002</c:v>
                </c:pt>
                <c:pt idx="423">
                  <c:v>14.551999999999998</c:v>
                </c:pt>
                <c:pt idx="424">
                  <c:v>14.727500000000001</c:v>
                </c:pt>
                <c:pt idx="425">
                  <c:v>14.830299999999999</c:v>
                </c:pt>
                <c:pt idx="426">
                  <c:v>14.616200000000001</c:v>
                </c:pt>
                <c:pt idx="427">
                  <c:v>14.7135</c:v>
                </c:pt>
                <c:pt idx="428">
                  <c:v>14.736799999999999</c:v>
                </c:pt>
                <c:pt idx="429">
                  <c:v>14.687299999999999</c:v>
                </c:pt>
                <c:pt idx="430">
                  <c:v>14.658199999999999</c:v>
                </c:pt>
                <c:pt idx="431">
                  <c:v>14.589999999999998</c:v>
                </c:pt>
                <c:pt idx="432">
                  <c:v>14.501900000000001</c:v>
                </c:pt>
                <c:pt idx="433">
                  <c:v>14.688499999999999</c:v>
                </c:pt>
                <c:pt idx="434">
                  <c:v>14.468699999999998</c:v>
                </c:pt>
                <c:pt idx="435">
                  <c:v>14.312800000000001</c:v>
                </c:pt>
                <c:pt idx="436">
                  <c:v>14.516200000000003</c:v>
                </c:pt>
                <c:pt idx="437">
                  <c:v>14.671900000000003</c:v>
                </c:pt>
                <c:pt idx="438">
                  <c:v>14.3673</c:v>
                </c:pt>
                <c:pt idx="439">
                  <c:v>14.499300000000002</c:v>
                </c:pt>
                <c:pt idx="440">
                  <c:v>14.2964</c:v>
                </c:pt>
                <c:pt idx="441">
                  <c:v>14.5822</c:v>
                </c:pt>
                <c:pt idx="442">
                  <c:v>14.526000000000002</c:v>
                </c:pt>
                <c:pt idx="443">
                  <c:v>14.517099999999999</c:v>
                </c:pt>
                <c:pt idx="444">
                  <c:v>14.479099999999999</c:v>
                </c:pt>
                <c:pt idx="445">
                  <c:v>14.402899999999999</c:v>
                </c:pt>
                <c:pt idx="446">
                  <c:v>14.1707</c:v>
                </c:pt>
                <c:pt idx="447">
                  <c:v>14.479800000000001</c:v>
                </c:pt>
                <c:pt idx="448">
                  <c:v>14.047800000000001</c:v>
                </c:pt>
                <c:pt idx="449">
                  <c:v>14.322799999999997</c:v>
                </c:pt>
                <c:pt idx="450">
                  <c:v>14.3751</c:v>
                </c:pt>
                <c:pt idx="451">
                  <c:v>14.51</c:v>
                </c:pt>
                <c:pt idx="452">
                  <c:v>14.346399999999999</c:v>
                </c:pt>
                <c:pt idx="453">
                  <c:v>14.418500000000003</c:v>
                </c:pt>
                <c:pt idx="454">
                  <c:v>14.349</c:v>
                </c:pt>
                <c:pt idx="455">
                  <c:v>14.403199999999998</c:v>
                </c:pt>
                <c:pt idx="456">
                  <c:v>14.214599999999999</c:v>
                </c:pt>
                <c:pt idx="457">
                  <c:v>14.143800000000002</c:v>
                </c:pt>
                <c:pt idx="458">
                  <c:v>14.2828</c:v>
                </c:pt>
                <c:pt idx="459">
                  <c:v>14.336600000000001</c:v>
                </c:pt>
                <c:pt idx="460">
                  <c:v>14.048899999999998</c:v>
                </c:pt>
                <c:pt idx="461">
                  <c:v>14.092600000000001</c:v>
                </c:pt>
                <c:pt idx="462">
                  <c:v>14.206199999999999</c:v>
                </c:pt>
                <c:pt idx="463">
                  <c:v>14.048600000000002</c:v>
                </c:pt>
                <c:pt idx="464">
                  <c:v>14.1767</c:v>
                </c:pt>
                <c:pt idx="465">
                  <c:v>14.128400000000003</c:v>
                </c:pt>
                <c:pt idx="466">
                  <c:v>14.004499999999998</c:v>
                </c:pt>
                <c:pt idx="467">
                  <c:v>14.333099999999998</c:v>
                </c:pt>
                <c:pt idx="468">
                  <c:v>13.934100000000001</c:v>
                </c:pt>
                <c:pt idx="469">
                  <c:v>14.181999999999999</c:v>
                </c:pt>
                <c:pt idx="470">
                  <c:v>14.221699999999998</c:v>
                </c:pt>
                <c:pt idx="471">
                  <c:v>14.0785</c:v>
                </c:pt>
                <c:pt idx="472">
                  <c:v>14.0334</c:v>
                </c:pt>
                <c:pt idx="473">
                  <c:v>13.9941</c:v>
                </c:pt>
                <c:pt idx="474">
                  <c:v>13.829999999999998</c:v>
                </c:pt>
                <c:pt idx="475">
                  <c:v>14.003899999999998</c:v>
                </c:pt>
                <c:pt idx="476">
                  <c:v>14.214499999999997</c:v>
                </c:pt>
                <c:pt idx="477">
                  <c:v>13.956699999999998</c:v>
                </c:pt>
                <c:pt idx="478">
                  <c:v>13.980799999999999</c:v>
                </c:pt>
                <c:pt idx="479">
                  <c:v>14.24</c:v>
                </c:pt>
                <c:pt idx="480">
                  <c:v>13.843299999999996</c:v>
                </c:pt>
                <c:pt idx="481">
                  <c:v>13.864000000000001</c:v>
                </c:pt>
                <c:pt idx="482">
                  <c:v>13.895199999999999</c:v>
                </c:pt>
                <c:pt idx="483">
                  <c:v>13.621699999999999</c:v>
                </c:pt>
                <c:pt idx="484">
                  <c:v>14.106200000000001</c:v>
                </c:pt>
                <c:pt idx="485">
                  <c:v>13.873699999999999</c:v>
                </c:pt>
                <c:pt idx="486">
                  <c:v>13.995700000000003</c:v>
                </c:pt>
                <c:pt idx="487">
                  <c:v>13.7013</c:v>
                </c:pt>
                <c:pt idx="488">
                  <c:v>13.855900000000002</c:v>
                </c:pt>
                <c:pt idx="489">
                  <c:v>13.784200000000002</c:v>
                </c:pt>
                <c:pt idx="490">
                  <c:v>13.617100000000002</c:v>
                </c:pt>
                <c:pt idx="491">
                  <c:v>13.866499999999998</c:v>
                </c:pt>
                <c:pt idx="492">
                  <c:v>13.8047</c:v>
                </c:pt>
                <c:pt idx="493">
                  <c:v>13.6142</c:v>
                </c:pt>
                <c:pt idx="494">
                  <c:v>13.503200000000001</c:v>
                </c:pt>
                <c:pt idx="495">
                  <c:v>13.6668</c:v>
                </c:pt>
                <c:pt idx="496">
                  <c:v>13.571199999999999</c:v>
                </c:pt>
                <c:pt idx="497">
                  <c:v>13.565699999999998</c:v>
                </c:pt>
                <c:pt idx="498">
                  <c:v>13.7471</c:v>
                </c:pt>
                <c:pt idx="499">
                  <c:v>13.586600000000001</c:v>
                </c:pt>
                <c:pt idx="500">
                  <c:v>13.590999999999999</c:v>
                </c:pt>
                <c:pt idx="501">
                  <c:v>13.295599999999999</c:v>
                </c:pt>
                <c:pt idx="502">
                  <c:v>13.6347</c:v>
                </c:pt>
                <c:pt idx="503">
                  <c:v>13.479900000000001</c:v>
                </c:pt>
                <c:pt idx="504">
                  <c:v>13.517000000000001</c:v>
                </c:pt>
                <c:pt idx="505">
                  <c:v>13.4278</c:v>
                </c:pt>
                <c:pt idx="506">
                  <c:v>13.505199999999999</c:v>
                </c:pt>
                <c:pt idx="507">
                  <c:v>13.406799999999999</c:v>
                </c:pt>
                <c:pt idx="508">
                  <c:v>13.4612</c:v>
                </c:pt>
                <c:pt idx="509">
                  <c:v>13.085800000000001</c:v>
                </c:pt>
                <c:pt idx="510">
                  <c:v>13.396100000000001</c:v>
                </c:pt>
                <c:pt idx="511">
                  <c:v>13.029300000000001</c:v>
                </c:pt>
                <c:pt idx="512">
                  <c:v>12.973099999999999</c:v>
                </c:pt>
                <c:pt idx="513">
                  <c:v>13.226599999999999</c:v>
                </c:pt>
                <c:pt idx="514">
                  <c:v>13.5382</c:v>
                </c:pt>
                <c:pt idx="515">
                  <c:v>13.5655</c:v>
                </c:pt>
                <c:pt idx="516">
                  <c:v>13.230799999999999</c:v>
                </c:pt>
                <c:pt idx="517">
                  <c:v>13.154799999999998</c:v>
                </c:pt>
                <c:pt idx="518">
                  <c:v>13.0442</c:v>
                </c:pt>
                <c:pt idx="519">
                  <c:v>13.152100000000001</c:v>
                </c:pt>
                <c:pt idx="520">
                  <c:v>13.232099999999999</c:v>
                </c:pt>
                <c:pt idx="521">
                  <c:v>12.968100000000002</c:v>
                </c:pt>
                <c:pt idx="522">
                  <c:v>13.077199999999999</c:v>
                </c:pt>
                <c:pt idx="523">
                  <c:v>13.2433</c:v>
                </c:pt>
                <c:pt idx="524">
                  <c:v>12.9078</c:v>
                </c:pt>
                <c:pt idx="525">
                  <c:v>12.9964</c:v>
                </c:pt>
                <c:pt idx="526">
                  <c:v>12.994200000000001</c:v>
                </c:pt>
                <c:pt idx="527">
                  <c:v>12.868500000000001</c:v>
                </c:pt>
                <c:pt idx="528">
                  <c:v>13.186699999999998</c:v>
                </c:pt>
                <c:pt idx="529">
                  <c:v>12.811399999999997</c:v>
                </c:pt>
                <c:pt idx="530">
                  <c:v>12.891900000000001</c:v>
                </c:pt>
                <c:pt idx="531">
                  <c:v>13.209899999999999</c:v>
                </c:pt>
                <c:pt idx="532">
                  <c:v>13.074099999999998</c:v>
                </c:pt>
                <c:pt idx="533">
                  <c:v>13.052100000000001</c:v>
                </c:pt>
                <c:pt idx="534">
                  <c:v>12.913499999999999</c:v>
                </c:pt>
                <c:pt idx="535">
                  <c:v>12.5977</c:v>
                </c:pt>
                <c:pt idx="536">
                  <c:v>12.908499999999998</c:v>
                </c:pt>
                <c:pt idx="537">
                  <c:v>12.975800000000001</c:v>
                </c:pt>
                <c:pt idx="538">
                  <c:v>12.5314</c:v>
                </c:pt>
                <c:pt idx="539">
                  <c:v>12.9221</c:v>
                </c:pt>
                <c:pt idx="540">
                  <c:v>12.706</c:v>
                </c:pt>
                <c:pt idx="541">
                  <c:v>12.622399999999999</c:v>
                </c:pt>
                <c:pt idx="542">
                  <c:v>13.0053</c:v>
                </c:pt>
                <c:pt idx="543">
                  <c:v>12.733900000000002</c:v>
                </c:pt>
                <c:pt idx="544">
                  <c:v>12.962999999999999</c:v>
                </c:pt>
                <c:pt idx="545">
                  <c:v>12.346499999999999</c:v>
                </c:pt>
                <c:pt idx="546">
                  <c:v>12.588399999999998</c:v>
                </c:pt>
                <c:pt idx="547">
                  <c:v>12.788400000000001</c:v>
                </c:pt>
                <c:pt idx="548">
                  <c:v>12.6326</c:v>
                </c:pt>
                <c:pt idx="549">
                  <c:v>13.0915</c:v>
                </c:pt>
                <c:pt idx="550">
                  <c:v>12.7758</c:v>
                </c:pt>
                <c:pt idx="551">
                  <c:v>12.781400000000001</c:v>
                </c:pt>
                <c:pt idx="552">
                  <c:v>12.860099999999999</c:v>
                </c:pt>
                <c:pt idx="553">
                  <c:v>12.652200000000001</c:v>
                </c:pt>
                <c:pt idx="554">
                  <c:v>12.661099999999999</c:v>
                </c:pt>
                <c:pt idx="555">
                  <c:v>12.6912</c:v>
                </c:pt>
                <c:pt idx="556">
                  <c:v>12.543899999999999</c:v>
                </c:pt>
                <c:pt idx="557">
                  <c:v>12.6601</c:v>
                </c:pt>
                <c:pt idx="558">
                  <c:v>12.560599999999999</c:v>
                </c:pt>
                <c:pt idx="559">
                  <c:v>12.7719</c:v>
                </c:pt>
                <c:pt idx="560">
                  <c:v>12.606999999999999</c:v>
                </c:pt>
                <c:pt idx="561">
                  <c:v>12.7281</c:v>
                </c:pt>
                <c:pt idx="562">
                  <c:v>13.0953</c:v>
                </c:pt>
                <c:pt idx="563">
                  <c:v>12.509199999999998</c:v>
                </c:pt>
                <c:pt idx="564">
                  <c:v>12.7761</c:v>
                </c:pt>
                <c:pt idx="565">
                  <c:v>12.471399999999999</c:v>
                </c:pt>
                <c:pt idx="566">
                  <c:v>12.870799999999999</c:v>
                </c:pt>
                <c:pt idx="567">
                  <c:v>12.876200000000001</c:v>
                </c:pt>
                <c:pt idx="568">
                  <c:v>12.534000000000001</c:v>
                </c:pt>
                <c:pt idx="569">
                  <c:v>12.636100000000003</c:v>
                </c:pt>
                <c:pt idx="570">
                  <c:v>12.6624</c:v>
                </c:pt>
                <c:pt idx="571">
                  <c:v>12.450199999999999</c:v>
                </c:pt>
                <c:pt idx="572">
                  <c:v>12.6028</c:v>
                </c:pt>
                <c:pt idx="573">
                  <c:v>12.6548</c:v>
                </c:pt>
                <c:pt idx="574">
                  <c:v>12.2989</c:v>
                </c:pt>
                <c:pt idx="575">
                  <c:v>12.382</c:v>
                </c:pt>
                <c:pt idx="576">
                  <c:v>12.6972</c:v>
                </c:pt>
                <c:pt idx="577">
                  <c:v>12.7486</c:v>
                </c:pt>
                <c:pt idx="578">
                  <c:v>12.6089</c:v>
                </c:pt>
                <c:pt idx="579">
                  <c:v>12.7135</c:v>
                </c:pt>
                <c:pt idx="580">
                  <c:v>12.394500000000001</c:v>
                </c:pt>
                <c:pt idx="581">
                  <c:v>12.566700000000001</c:v>
                </c:pt>
                <c:pt idx="582">
                  <c:v>12.786199999999999</c:v>
                </c:pt>
                <c:pt idx="583">
                  <c:v>12.6899</c:v>
                </c:pt>
                <c:pt idx="584">
                  <c:v>12.707699999999999</c:v>
                </c:pt>
                <c:pt idx="585">
                  <c:v>12.510199999999999</c:v>
                </c:pt>
                <c:pt idx="586">
                  <c:v>12.757099999999999</c:v>
                </c:pt>
                <c:pt idx="587">
                  <c:v>12.786800000000001</c:v>
                </c:pt>
                <c:pt idx="588">
                  <c:v>12.567199999999998</c:v>
                </c:pt>
                <c:pt idx="589">
                  <c:v>12.7384</c:v>
                </c:pt>
                <c:pt idx="590">
                  <c:v>12.897300000000001</c:v>
                </c:pt>
                <c:pt idx="591">
                  <c:v>12.795799999999998</c:v>
                </c:pt>
                <c:pt idx="592">
                  <c:v>12.781499999999999</c:v>
                </c:pt>
                <c:pt idx="593">
                  <c:v>12.771900000000002</c:v>
                </c:pt>
                <c:pt idx="594">
                  <c:v>12.6418</c:v>
                </c:pt>
                <c:pt idx="595">
                  <c:v>12.782</c:v>
                </c:pt>
                <c:pt idx="596">
                  <c:v>12.746999999999998</c:v>
                </c:pt>
                <c:pt idx="597">
                  <c:v>12.930699999999998</c:v>
                </c:pt>
                <c:pt idx="598">
                  <c:v>13.0341</c:v>
                </c:pt>
                <c:pt idx="599">
                  <c:v>12.819700000000001</c:v>
                </c:pt>
                <c:pt idx="600">
                  <c:v>12.8847</c:v>
                </c:pt>
                <c:pt idx="601">
                  <c:v>12.8302</c:v>
                </c:pt>
                <c:pt idx="602">
                  <c:v>12.952199999999999</c:v>
                </c:pt>
                <c:pt idx="603">
                  <c:v>13.000799999999998</c:v>
                </c:pt>
                <c:pt idx="604">
                  <c:v>12.9481</c:v>
                </c:pt>
                <c:pt idx="605">
                  <c:v>12.7966</c:v>
                </c:pt>
                <c:pt idx="606">
                  <c:v>12.881499999999997</c:v>
                </c:pt>
                <c:pt idx="607">
                  <c:v>12.975</c:v>
                </c:pt>
                <c:pt idx="608">
                  <c:v>13.0588</c:v>
                </c:pt>
                <c:pt idx="609">
                  <c:v>12.9846</c:v>
                </c:pt>
                <c:pt idx="610">
                  <c:v>13.056100000000001</c:v>
                </c:pt>
                <c:pt idx="611">
                  <c:v>12.964500000000001</c:v>
                </c:pt>
                <c:pt idx="612">
                  <c:v>13.096</c:v>
                </c:pt>
                <c:pt idx="613">
                  <c:v>13.087999999999999</c:v>
                </c:pt>
                <c:pt idx="614">
                  <c:v>12.918100000000001</c:v>
                </c:pt>
                <c:pt idx="615">
                  <c:v>12.959700000000002</c:v>
                </c:pt>
                <c:pt idx="616">
                  <c:v>13.0953</c:v>
                </c:pt>
                <c:pt idx="617">
                  <c:v>12.972</c:v>
                </c:pt>
                <c:pt idx="618">
                  <c:v>12.98</c:v>
                </c:pt>
                <c:pt idx="619">
                  <c:v>12.937100000000001</c:v>
                </c:pt>
                <c:pt idx="620">
                  <c:v>13.005500000000001</c:v>
                </c:pt>
                <c:pt idx="621">
                  <c:v>13.074400000000001</c:v>
                </c:pt>
                <c:pt idx="622">
                  <c:v>12.978</c:v>
                </c:pt>
                <c:pt idx="623">
                  <c:v>12.9338</c:v>
                </c:pt>
                <c:pt idx="624">
                  <c:v>12.972500000000002</c:v>
                </c:pt>
                <c:pt idx="625">
                  <c:v>12.934899999999999</c:v>
                </c:pt>
                <c:pt idx="626">
                  <c:v>12.834100000000001</c:v>
                </c:pt>
                <c:pt idx="627">
                  <c:v>12.937100000000001</c:v>
                </c:pt>
                <c:pt idx="628">
                  <c:v>12.9298</c:v>
                </c:pt>
                <c:pt idx="629">
                  <c:v>12.7949</c:v>
                </c:pt>
                <c:pt idx="630">
                  <c:v>13.012699999999999</c:v>
                </c:pt>
                <c:pt idx="631">
                  <c:v>12.946000000000003</c:v>
                </c:pt>
                <c:pt idx="632">
                  <c:v>12.631600000000002</c:v>
                </c:pt>
                <c:pt idx="633">
                  <c:v>12.7628</c:v>
                </c:pt>
                <c:pt idx="634">
                  <c:v>12.864000000000001</c:v>
                </c:pt>
                <c:pt idx="635">
                  <c:v>12.7492</c:v>
                </c:pt>
                <c:pt idx="636">
                  <c:v>12.418799999999999</c:v>
                </c:pt>
                <c:pt idx="637">
                  <c:v>12.525399999999999</c:v>
                </c:pt>
                <c:pt idx="638">
                  <c:v>12.006499999999999</c:v>
                </c:pt>
                <c:pt idx="639">
                  <c:v>12.1767</c:v>
                </c:pt>
                <c:pt idx="640">
                  <c:v>12.150200000000002</c:v>
                </c:pt>
                <c:pt idx="641">
                  <c:v>11.770700000000001</c:v>
                </c:pt>
                <c:pt idx="642">
                  <c:v>11.240800000000002</c:v>
                </c:pt>
                <c:pt idx="643">
                  <c:v>11.675099999999999</c:v>
                </c:pt>
                <c:pt idx="644">
                  <c:v>11.373799999999999</c:v>
                </c:pt>
                <c:pt idx="645">
                  <c:v>11.391200000000001</c:v>
                </c:pt>
                <c:pt idx="646">
                  <c:v>11.674100000000001</c:v>
                </c:pt>
                <c:pt idx="647">
                  <c:v>11.460400000000002</c:v>
                </c:pt>
                <c:pt idx="648">
                  <c:v>11.537700000000001</c:v>
                </c:pt>
                <c:pt idx="649">
                  <c:v>12.057700000000001</c:v>
                </c:pt>
                <c:pt idx="650">
                  <c:v>11.9</c:v>
                </c:pt>
                <c:pt idx="651">
                  <c:v>11.3781</c:v>
                </c:pt>
                <c:pt idx="652">
                  <c:v>11.971</c:v>
                </c:pt>
                <c:pt idx="653">
                  <c:v>11.9518</c:v>
                </c:pt>
                <c:pt idx="654">
                  <c:v>11.918299999999999</c:v>
                </c:pt>
                <c:pt idx="655">
                  <c:v>12.4131</c:v>
                </c:pt>
                <c:pt idx="656">
                  <c:v>12.278600000000001</c:v>
                </c:pt>
                <c:pt idx="657">
                  <c:v>11.846</c:v>
                </c:pt>
                <c:pt idx="658">
                  <c:v>12.034099999999999</c:v>
                </c:pt>
                <c:pt idx="659">
                  <c:v>12.0383</c:v>
                </c:pt>
                <c:pt idx="660">
                  <c:v>11.9665</c:v>
                </c:pt>
                <c:pt idx="661">
                  <c:v>12.469200000000001</c:v>
                </c:pt>
                <c:pt idx="662">
                  <c:v>12.3423</c:v>
                </c:pt>
                <c:pt idx="663">
                  <c:v>12.148099999999999</c:v>
                </c:pt>
                <c:pt idx="664">
                  <c:v>12.333299999999998</c:v>
                </c:pt>
                <c:pt idx="665">
                  <c:v>12.288</c:v>
                </c:pt>
                <c:pt idx="666">
                  <c:v>12.0504</c:v>
                </c:pt>
                <c:pt idx="667">
                  <c:v>12.247699999999998</c:v>
                </c:pt>
                <c:pt idx="668">
                  <c:v>12.237300000000001</c:v>
                </c:pt>
                <c:pt idx="669">
                  <c:v>12.119400000000001</c:v>
                </c:pt>
                <c:pt idx="670">
                  <c:v>12.128299999999999</c:v>
                </c:pt>
                <c:pt idx="671">
                  <c:v>12.113700000000001</c:v>
                </c:pt>
                <c:pt idx="672">
                  <c:v>12.002700000000001</c:v>
                </c:pt>
                <c:pt idx="673">
                  <c:v>12.269799999999998</c:v>
                </c:pt>
                <c:pt idx="674">
                  <c:v>12.366899999999999</c:v>
                </c:pt>
                <c:pt idx="675">
                  <c:v>12.006499999999999</c:v>
                </c:pt>
                <c:pt idx="676">
                  <c:v>12.004000000000001</c:v>
                </c:pt>
                <c:pt idx="677">
                  <c:v>11.8466</c:v>
                </c:pt>
                <c:pt idx="678">
                  <c:v>12.129099999999999</c:v>
                </c:pt>
                <c:pt idx="679">
                  <c:v>12.0433</c:v>
                </c:pt>
                <c:pt idx="680">
                  <c:v>11.903699999999999</c:v>
                </c:pt>
                <c:pt idx="681">
                  <c:v>11.7507</c:v>
                </c:pt>
                <c:pt idx="682">
                  <c:v>11.8987</c:v>
                </c:pt>
                <c:pt idx="683">
                  <c:v>12.126900000000001</c:v>
                </c:pt>
                <c:pt idx="684">
                  <c:v>11.8338</c:v>
                </c:pt>
                <c:pt idx="685">
                  <c:v>11.826700000000001</c:v>
                </c:pt>
                <c:pt idx="686">
                  <c:v>12.3017</c:v>
                </c:pt>
                <c:pt idx="687">
                  <c:v>11.836400000000001</c:v>
                </c:pt>
                <c:pt idx="688">
                  <c:v>11.5959</c:v>
                </c:pt>
                <c:pt idx="689">
                  <c:v>11.971099999999998</c:v>
                </c:pt>
                <c:pt idx="690">
                  <c:v>11.4169</c:v>
                </c:pt>
                <c:pt idx="691">
                  <c:v>11.429600000000002</c:v>
                </c:pt>
                <c:pt idx="692">
                  <c:v>11.862</c:v>
                </c:pt>
                <c:pt idx="693">
                  <c:v>11.480700000000001</c:v>
                </c:pt>
                <c:pt idx="694">
                  <c:v>11.4122</c:v>
                </c:pt>
                <c:pt idx="695">
                  <c:v>12.139999999999999</c:v>
                </c:pt>
                <c:pt idx="696">
                  <c:v>11.5258</c:v>
                </c:pt>
                <c:pt idx="697">
                  <c:v>11.4034</c:v>
                </c:pt>
                <c:pt idx="698">
                  <c:v>11.562900000000001</c:v>
                </c:pt>
                <c:pt idx="699">
                  <c:v>11.651400000000001</c:v>
                </c:pt>
                <c:pt idx="700">
                  <c:v>11.687799999999999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01-414E-AE75-56AF20B7A308}"/>
            </c:ext>
          </c:extLst>
        </c:ser>
        <c:ser>
          <c:idx val="3"/>
          <c:order val="1"/>
          <c:spPr>
            <a:ln>
              <a:solidFill>
                <a:schemeClr val="bg2">
                  <a:lumMod val="5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'OalbistylumMature-OCEAN'!$AS$3:$AS$703</c:f>
                <c:numCache>
                  <c:formatCode>General</c:formatCode>
                  <c:ptCount val="701"/>
                  <c:pt idx="0">
                    <c:v>7.8435632924215222</c:v>
                  </c:pt>
                  <c:pt idx="1">
                    <c:v>7.8505632664159766</c:v>
                  </c:pt>
                  <c:pt idx="2">
                    <c:v>7.8953321941230366</c:v>
                  </c:pt>
                  <c:pt idx="3">
                    <c:v>7.7757831617000344</c:v>
                  </c:pt>
                  <c:pt idx="4">
                    <c:v>7.8019377393624962</c:v>
                  </c:pt>
                  <c:pt idx="5">
                    <c:v>7.7894371184458659</c:v>
                  </c:pt>
                  <c:pt idx="6">
                    <c:v>7.8352520175025369</c:v>
                  </c:pt>
                  <c:pt idx="7">
                    <c:v>7.7449263822625589</c:v>
                  </c:pt>
                  <c:pt idx="8">
                    <c:v>7.6780986368877642</c:v>
                  </c:pt>
                  <c:pt idx="9">
                    <c:v>7.7692793430994058</c:v>
                  </c:pt>
                  <c:pt idx="10">
                    <c:v>7.7391189593303755</c:v>
                  </c:pt>
                  <c:pt idx="11">
                    <c:v>7.6773658308042032</c:v>
                  </c:pt>
                  <c:pt idx="12">
                    <c:v>7.6962643326342324</c:v>
                  </c:pt>
                  <c:pt idx="13">
                    <c:v>7.7008462016990151</c:v>
                  </c:pt>
                  <c:pt idx="14">
                    <c:v>7.6690784757144543</c:v>
                  </c:pt>
                  <c:pt idx="15">
                    <c:v>7.6665299871874559</c:v>
                  </c:pt>
                  <c:pt idx="16">
                    <c:v>7.6632804289894931</c:v>
                  </c:pt>
                  <c:pt idx="17">
                    <c:v>7.619045183690087</c:v>
                  </c:pt>
                  <c:pt idx="18">
                    <c:v>7.7259938734983047</c:v>
                  </c:pt>
                  <c:pt idx="19">
                    <c:v>7.5954460778957635</c:v>
                  </c:pt>
                  <c:pt idx="20">
                    <c:v>7.626627293750345</c:v>
                  </c:pt>
                  <c:pt idx="21">
                    <c:v>7.5665839679768565</c:v>
                  </c:pt>
                  <c:pt idx="22">
                    <c:v>7.5734977270889958</c:v>
                  </c:pt>
                  <c:pt idx="23">
                    <c:v>7.5304504963367167</c:v>
                  </c:pt>
                  <c:pt idx="24">
                    <c:v>7.5396760054173892</c:v>
                  </c:pt>
                  <c:pt idx="25">
                    <c:v>7.5078547905214332</c:v>
                  </c:pt>
                  <c:pt idx="26">
                    <c:v>7.5631712932546407</c:v>
                  </c:pt>
                  <c:pt idx="27">
                    <c:v>7.5083215878561553</c:v>
                  </c:pt>
                  <c:pt idx="28">
                    <c:v>7.4925493873729172</c:v>
                  </c:pt>
                  <c:pt idx="29">
                    <c:v>7.4800326209924473</c:v>
                  </c:pt>
                  <c:pt idx="30">
                    <c:v>7.430063573827006</c:v>
                  </c:pt>
                  <c:pt idx="31">
                    <c:v>7.4689099784819062</c:v>
                  </c:pt>
                  <c:pt idx="32">
                    <c:v>7.4926931191513368</c:v>
                  </c:pt>
                  <c:pt idx="33">
                    <c:v>7.3880094063887558</c:v>
                  </c:pt>
                  <c:pt idx="34">
                    <c:v>7.4617169524029689</c:v>
                  </c:pt>
                  <c:pt idx="35">
                    <c:v>7.420653313556695</c:v>
                  </c:pt>
                  <c:pt idx="36">
                    <c:v>7.3138170730322347</c:v>
                  </c:pt>
                  <c:pt idx="37">
                    <c:v>7.3135830130578929</c:v>
                  </c:pt>
                  <c:pt idx="38">
                    <c:v>7.2571691366384572</c:v>
                  </c:pt>
                  <c:pt idx="39">
                    <c:v>7.3770027819192601</c:v>
                  </c:pt>
                  <c:pt idx="40">
                    <c:v>7.381331078395605</c:v>
                  </c:pt>
                  <c:pt idx="41">
                    <c:v>7.2562866965288908</c:v>
                  </c:pt>
                  <c:pt idx="42">
                    <c:v>7.3480486971409968</c:v>
                  </c:pt>
                  <c:pt idx="43">
                    <c:v>7.242769980393474</c:v>
                  </c:pt>
                  <c:pt idx="44">
                    <c:v>7.2714065000444617</c:v>
                  </c:pt>
                  <c:pt idx="45">
                    <c:v>7.2740718606110324</c:v>
                  </c:pt>
                  <c:pt idx="46">
                    <c:v>7.2445718905797296</c:v>
                  </c:pt>
                  <c:pt idx="47">
                    <c:v>7.3992032671692982</c:v>
                  </c:pt>
                  <c:pt idx="48">
                    <c:v>7.206321565125994</c:v>
                  </c:pt>
                  <c:pt idx="49">
                    <c:v>7.2716033200694152</c:v>
                  </c:pt>
                  <c:pt idx="50">
                    <c:v>7.3243661659786889</c:v>
                  </c:pt>
                  <c:pt idx="51">
                    <c:v>7.2019301463797429</c:v>
                  </c:pt>
                  <c:pt idx="52">
                    <c:v>7.2727533407613754</c:v>
                  </c:pt>
                  <c:pt idx="53">
                    <c:v>7.2405327834965956</c:v>
                  </c:pt>
                  <c:pt idx="54">
                    <c:v>7.096802625909163</c:v>
                  </c:pt>
                  <c:pt idx="55">
                    <c:v>7.3182473015515592</c:v>
                  </c:pt>
                  <c:pt idx="56">
                    <c:v>7.1394671984523983</c:v>
                  </c:pt>
                  <c:pt idx="57">
                    <c:v>7.1330720209146712</c:v>
                  </c:pt>
                  <c:pt idx="58">
                    <c:v>7.1402024372173463</c:v>
                  </c:pt>
                  <c:pt idx="59">
                    <c:v>7.0595848666114138</c:v>
                  </c:pt>
                  <c:pt idx="60">
                    <c:v>7.1768663859808823</c:v>
                  </c:pt>
                  <c:pt idx="61">
                    <c:v>7.2320002581120901</c:v>
                  </c:pt>
                  <c:pt idx="62">
                    <c:v>7.1078773554416408</c:v>
                  </c:pt>
                  <c:pt idx="63">
                    <c:v>7.0612504243622114</c:v>
                  </c:pt>
                  <c:pt idx="64">
                    <c:v>7.1322485070745127</c:v>
                  </c:pt>
                  <c:pt idx="65">
                    <c:v>7.0659718211848199</c:v>
                  </c:pt>
                  <c:pt idx="66">
                    <c:v>7.0745624316985118</c:v>
                  </c:pt>
                  <c:pt idx="67">
                    <c:v>7.0689239759512184</c:v>
                  </c:pt>
                  <c:pt idx="68">
                    <c:v>7.0387155906931369</c:v>
                  </c:pt>
                  <c:pt idx="69">
                    <c:v>7.0553484015083621</c:v>
                  </c:pt>
                  <c:pt idx="70">
                    <c:v>6.9464507715971209</c:v>
                  </c:pt>
                  <c:pt idx="71">
                    <c:v>6.9116958716528005</c:v>
                  </c:pt>
                  <c:pt idx="72">
                    <c:v>7.0068061110450088</c:v>
                  </c:pt>
                  <c:pt idx="73">
                    <c:v>7.0517115054116832</c:v>
                  </c:pt>
                  <c:pt idx="74">
                    <c:v>6.9615005127406926</c:v>
                  </c:pt>
                  <c:pt idx="75">
                    <c:v>7.0712110388218203</c:v>
                  </c:pt>
                  <c:pt idx="76">
                    <c:v>7.0072456540038282</c:v>
                  </c:pt>
                  <c:pt idx="77">
                    <c:v>6.8548219881255079</c:v>
                  </c:pt>
                  <c:pt idx="78">
                    <c:v>6.9818100295617391</c:v>
                  </c:pt>
                  <c:pt idx="79">
                    <c:v>6.9151131942209689</c:v>
                  </c:pt>
                  <c:pt idx="80">
                    <c:v>6.8489262297092903</c:v>
                  </c:pt>
                  <c:pt idx="81">
                    <c:v>6.8579934456078435</c:v>
                  </c:pt>
                  <c:pt idx="82">
                    <c:v>6.8632941952907069</c:v>
                  </c:pt>
                  <c:pt idx="83">
                    <c:v>6.8106728081739512</c:v>
                  </c:pt>
                  <c:pt idx="84">
                    <c:v>6.9362434285425802</c:v>
                  </c:pt>
                  <c:pt idx="85">
                    <c:v>6.8044558113701381</c:v>
                  </c:pt>
                  <c:pt idx="86">
                    <c:v>6.7379176052809999</c:v>
                  </c:pt>
                  <c:pt idx="87">
                    <c:v>6.7987062298646226</c:v>
                  </c:pt>
                  <c:pt idx="88">
                    <c:v>6.8086035841916095</c:v>
                  </c:pt>
                  <c:pt idx="89">
                    <c:v>6.8961026513370483</c:v>
                  </c:pt>
                  <c:pt idx="90">
                    <c:v>6.6920116224910737</c:v>
                  </c:pt>
                  <c:pt idx="91">
                    <c:v>6.8008130633198691</c:v>
                  </c:pt>
                  <c:pt idx="92">
                    <c:v>6.8001157212375629</c:v>
                  </c:pt>
                  <c:pt idx="93">
                    <c:v>6.7615226621753655</c:v>
                  </c:pt>
                  <c:pt idx="94">
                    <c:v>6.6099758917025451</c:v>
                  </c:pt>
                  <c:pt idx="95">
                    <c:v>6.6693279229952669</c:v>
                  </c:pt>
                  <c:pt idx="96">
                    <c:v>6.6646675410956</c:v>
                  </c:pt>
                  <c:pt idx="97">
                    <c:v>6.7090049402939727</c:v>
                  </c:pt>
                  <c:pt idx="98">
                    <c:v>6.7047238082149549</c:v>
                  </c:pt>
                  <c:pt idx="99">
                    <c:v>6.6223367015645458</c:v>
                  </c:pt>
                  <c:pt idx="100">
                    <c:v>6.6403956173977701</c:v>
                  </c:pt>
                  <c:pt idx="101">
                    <c:v>6.5562621371564402</c:v>
                  </c:pt>
                  <c:pt idx="102">
                    <c:v>6.477105444907032</c:v>
                  </c:pt>
                  <c:pt idx="103">
                    <c:v>6.518019208317825</c:v>
                  </c:pt>
                  <c:pt idx="104">
                    <c:v>6.4714199403565518</c:v>
                  </c:pt>
                  <c:pt idx="105">
                    <c:v>6.543000033114275</c:v>
                  </c:pt>
                  <c:pt idx="106">
                    <c:v>6.4792679936342639</c:v>
                  </c:pt>
                  <c:pt idx="107">
                    <c:v>6.5005855813149722</c:v>
                  </c:pt>
                  <c:pt idx="108">
                    <c:v>6.3104197078236375</c:v>
                  </c:pt>
                  <c:pt idx="109">
                    <c:v>6.3175870402481253</c:v>
                  </c:pt>
                  <c:pt idx="110">
                    <c:v>6.3925743762239957</c:v>
                  </c:pt>
                  <c:pt idx="111">
                    <c:v>6.4470711774158938</c:v>
                  </c:pt>
                  <c:pt idx="112">
                    <c:v>6.3180306917758893</c:v>
                  </c:pt>
                  <c:pt idx="113">
                    <c:v>6.3049432150055438</c:v>
                  </c:pt>
                  <c:pt idx="114">
                    <c:v>6.3183209452089981</c:v>
                  </c:pt>
                  <c:pt idx="115">
                    <c:v>6.187255866339747</c:v>
                  </c:pt>
                  <c:pt idx="116">
                    <c:v>6.1695753824716348</c:v>
                  </c:pt>
                  <c:pt idx="117">
                    <c:v>6.0613515947811196</c:v>
                  </c:pt>
                  <c:pt idx="118">
                    <c:v>6.2118330100256678</c:v>
                  </c:pt>
                  <c:pt idx="119">
                    <c:v>6.1200365322075898</c:v>
                  </c:pt>
                  <c:pt idx="120">
                    <c:v>6.0502947118301549</c:v>
                  </c:pt>
                  <c:pt idx="121">
                    <c:v>6.0479674786015742</c:v>
                  </c:pt>
                  <c:pt idx="122">
                    <c:v>5.9888571799820323</c:v>
                  </c:pt>
                  <c:pt idx="123">
                    <c:v>5.9828598512751441</c:v>
                  </c:pt>
                  <c:pt idx="124">
                    <c:v>5.9670739162693716</c:v>
                  </c:pt>
                  <c:pt idx="125">
                    <c:v>5.8631508404421755</c:v>
                  </c:pt>
                  <c:pt idx="126">
                    <c:v>5.8855373926261052</c:v>
                  </c:pt>
                  <c:pt idx="127">
                    <c:v>5.7119099636928299</c:v>
                  </c:pt>
                  <c:pt idx="128">
                    <c:v>5.7634408935403565</c:v>
                  </c:pt>
                  <c:pt idx="129">
                    <c:v>5.8077812372712456</c:v>
                  </c:pt>
                  <c:pt idx="130">
                    <c:v>5.6581208315521598</c:v>
                  </c:pt>
                  <c:pt idx="131">
                    <c:v>5.7127428944227594</c:v>
                  </c:pt>
                  <c:pt idx="132">
                    <c:v>5.5798347894698184</c:v>
                  </c:pt>
                  <c:pt idx="133">
                    <c:v>5.5646333821535601</c:v>
                  </c:pt>
                  <c:pt idx="134">
                    <c:v>5.6085653582514157</c:v>
                  </c:pt>
                  <c:pt idx="135">
                    <c:v>5.5576053206394667</c:v>
                  </c:pt>
                  <c:pt idx="136">
                    <c:v>5.6811938886118014</c:v>
                  </c:pt>
                  <c:pt idx="137">
                    <c:v>5.6349695345720887</c:v>
                  </c:pt>
                  <c:pt idx="138">
                    <c:v>5.5724963336810571</c:v>
                  </c:pt>
                  <c:pt idx="139">
                    <c:v>5.673266432233838</c:v>
                  </c:pt>
                  <c:pt idx="140">
                    <c:v>5.6810433939941314</c:v>
                  </c:pt>
                  <c:pt idx="141">
                    <c:v>5.6939829996233708</c:v>
                  </c:pt>
                  <c:pt idx="142">
                    <c:v>5.6478960536941072</c:v>
                  </c:pt>
                  <c:pt idx="143">
                    <c:v>5.7411137527680225</c:v>
                  </c:pt>
                  <c:pt idx="144">
                    <c:v>5.8958028432662779</c:v>
                  </c:pt>
                  <c:pt idx="145">
                    <c:v>5.8894754954164679</c:v>
                  </c:pt>
                  <c:pt idx="146">
                    <c:v>5.9371941034652238</c:v>
                  </c:pt>
                  <c:pt idx="147">
                    <c:v>6.1774754138635668</c:v>
                  </c:pt>
                  <c:pt idx="148">
                    <c:v>6.3704775366093553</c:v>
                  </c:pt>
                  <c:pt idx="149">
                    <c:v>6.2354957398928752</c:v>
                  </c:pt>
                  <c:pt idx="150">
                    <c:v>6.3779890430552886</c:v>
                  </c:pt>
                  <c:pt idx="151">
                    <c:v>6.5171961157472529</c:v>
                  </c:pt>
                  <c:pt idx="152">
                    <c:v>6.4877430770132598</c:v>
                  </c:pt>
                  <c:pt idx="153">
                    <c:v>6.6494699078614961</c:v>
                  </c:pt>
                  <c:pt idx="154">
                    <c:v>6.3619150165479228</c:v>
                  </c:pt>
                  <c:pt idx="155">
                    <c:v>6.4902763509045744</c:v>
                  </c:pt>
                  <c:pt idx="156">
                    <c:v>6.4383753954963963</c:v>
                  </c:pt>
                  <c:pt idx="157">
                    <c:v>6.51387773995729</c:v>
                  </c:pt>
                  <c:pt idx="158">
                    <c:v>6.6154823927578432</c:v>
                  </c:pt>
                  <c:pt idx="159">
                    <c:v>6.5808962079643845</c:v>
                  </c:pt>
                  <c:pt idx="160">
                    <c:v>6.6022375298076117</c:v>
                  </c:pt>
                  <c:pt idx="161">
                    <c:v>6.797001083811403</c:v>
                  </c:pt>
                  <c:pt idx="162">
                    <c:v>6.6414181584625229</c:v>
                  </c:pt>
                  <c:pt idx="163">
                    <c:v>6.7519060066193415</c:v>
                  </c:pt>
                  <c:pt idx="164">
                    <c:v>6.7291495781000794</c:v>
                  </c:pt>
                  <c:pt idx="165">
                    <c:v>6.7570502777140575</c:v>
                  </c:pt>
                  <c:pt idx="166">
                    <c:v>6.7373339435318664</c:v>
                  </c:pt>
                  <c:pt idx="167">
                    <c:v>6.7311728093170258</c:v>
                  </c:pt>
                  <c:pt idx="168">
                    <c:v>6.8416002067417656</c:v>
                  </c:pt>
                  <c:pt idx="169">
                    <c:v>6.7234856072658493</c:v>
                  </c:pt>
                  <c:pt idx="170">
                    <c:v>6.8615110135369601</c:v>
                  </c:pt>
                  <c:pt idx="171">
                    <c:v>6.7941335675223025</c:v>
                  </c:pt>
                  <c:pt idx="172">
                    <c:v>6.85178951483155</c:v>
                  </c:pt>
                  <c:pt idx="173">
                    <c:v>6.6926213465942466</c:v>
                  </c:pt>
                  <c:pt idx="174">
                    <c:v>6.7951087187770556</c:v>
                  </c:pt>
                  <c:pt idx="175">
                    <c:v>6.8046801508634873</c:v>
                  </c:pt>
                  <c:pt idx="176">
                    <c:v>6.8492410942137818</c:v>
                  </c:pt>
                  <c:pt idx="177">
                    <c:v>6.8350146622617736</c:v>
                  </c:pt>
                  <c:pt idx="178">
                    <c:v>7.0282211918964412</c:v>
                  </c:pt>
                  <c:pt idx="179">
                    <c:v>6.9006503888321209</c:v>
                  </c:pt>
                  <c:pt idx="180">
                    <c:v>6.984799095178043</c:v>
                  </c:pt>
                  <c:pt idx="181">
                    <c:v>6.8719345780096424</c:v>
                  </c:pt>
                  <c:pt idx="182">
                    <c:v>7.0101130724752911</c:v>
                  </c:pt>
                  <c:pt idx="183">
                    <c:v>6.9917755780154547</c:v>
                  </c:pt>
                  <c:pt idx="184">
                    <c:v>6.8580952238941721</c:v>
                  </c:pt>
                  <c:pt idx="185">
                    <c:v>6.8393612152987862</c:v>
                  </c:pt>
                  <c:pt idx="186">
                    <c:v>6.7949110900895677</c:v>
                  </c:pt>
                  <c:pt idx="187">
                    <c:v>6.6415760044000347</c:v>
                  </c:pt>
                  <c:pt idx="188">
                    <c:v>6.7418897746354007</c:v>
                  </c:pt>
                  <c:pt idx="189">
                    <c:v>6.8345414021554962</c:v>
                  </c:pt>
                  <c:pt idx="190">
                    <c:v>6.7469292966010279</c:v>
                  </c:pt>
                  <c:pt idx="191">
                    <c:v>6.7425539704510014</c:v>
                  </c:pt>
                  <c:pt idx="192">
                    <c:v>6.8178491468269389</c:v>
                  </c:pt>
                  <c:pt idx="193">
                    <c:v>6.8359964899867371</c:v>
                  </c:pt>
                  <c:pt idx="194">
                    <c:v>6.8070779046518908</c:v>
                  </c:pt>
                  <c:pt idx="195">
                    <c:v>6.8505639475885491</c:v>
                  </c:pt>
                  <c:pt idx="196">
                    <c:v>6.7705064548788068</c:v>
                  </c:pt>
                  <c:pt idx="197">
                    <c:v>6.9008993045190303</c:v>
                  </c:pt>
                  <c:pt idx="198">
                    <c:v>6.898518086436308</c:v>
                  </c:pt>
                  <c:pt idx="199">
                    <c:v>6.8383568372331522</c:v>
                  </c:pt>
                  <c:pt idx="200">
                    <c:v>7.0517470530358644</c:v>
                  </c:pt>
                  <c:pt idx="201">
                    <c:v>6.9605501379001744</c:v>
                  </c:pt>
                  <c:pt idx="202">
                    <c:v>6.9877358795408195</c:v>
                  </c:pt>
                  <c:pt idx="203">
                    <c:v>7.0764273911502986</c:v>
                  </c:pt>
                  <c:pt idx="204">
                    <c:v>6.998184847198277</c:v>
                  </c:pt>
                  <c:pt idx="205">
                    <c:v>7.0072304118278046</c:v>
                  </c:pt>
                  <c:pt idx="206">
                    <c:v>6.9065159322354557</c:v>
                  </c:pt>
                  <c:pt idx="207">
                    <c:v>6.9084352497508457</c:v>
                  </c:pt>
                  <c:pt idx="208">
                    <c:v>6.8266812410326239</c:v>
                  </c:pt>
                  <c:pt idx="209">
                    <c:v>6.9009959836726908</c:v>
                  </c:pt>
                  <c:pt idx="210">
                    <c:v>6.9090462310091727</c:v>
                  </c:pt>
                  <c:pt idx="211">
                    <c:v>6.9111930470312677</c:v>
                  </c:pt>
                  <c:pt idx="212">
                    <c:v>6.9148154181197521</c:v>
                  </c:pt>
                  <c:pt idx="213">
                    <c:v>6.8675786360421291</c:v>
                  </c:pt>
                  <c:pt idx="214">
                    <c:v>6.8736446138695531</c:v>
                  </c:pt>
                  <c:pt idx="215">
                    <c:v>6.9062339922388611</c:v>
                  </c:pt>
                  <c:pt idx="216">
                    <c:v>6.9133538484105639</c:v>
                  </c:pt>
                  <c:pt idx="217">
                    <c:v>7.0046183978857774</c:v>
                  </c:pt>
                  <c:pt idx="218">
                    <c:v>7.0473096844745617</c:v>
                  </c:pt>
                  <c:pt idx="219">
                    <c:v>7.0376880515628963</c:v>
                  </c:pt>
                  <c:pt idx="220">
                    <c:v>6.9495054628209187</c:v>
                  </c:pt>
                  <c:pt idx="221">
                    <c:v>6.9653411059489576</c:v>
                  </c:pt>
                  <c:pt idx="222">
                    <c:v>6.979598960940061</c:v>
                  </c:pt>
                  <c:pt idx="223">
                    <c:v>6.9875131357459388</c:v>
                  </c:pt>
                  <c:pt idx="224">
                    <c:v>7.0815228815716038</c:v>
                  </c:pt>
                  <c:pt idx="225">
                    <c:v>7.1778242455496155</c:v>
                  </c:pt>
                  <c:pt idx="226">
                    <c:v>7.2200859682477994</c:v>
                  </c:pt>
                  <c:pt idx="227">
                    <c:v>7.0814405070970974</c:v>
                  </c:pt>
                  <c:pt idx="228">
                    <c:v>7.1657189768756302</c:v>
                  </c:pt>
                  <c:pt idx="229">
                    <c:v>7.0815428450773972</c:v>
                  </c:pt>
                  <c:pt idx="230">
                    <c:v>7.0532683558758666</c:v>
                  </c:pt>
                  <c:pt idx="231">
                    <c:v>6.981907158267469</c:v>
                  </c:pt>
                  <c:pt idx="232">
                    <c:v>6.9949980073065232</c:v>
                  </c:pt>
                  <c:pt idx="233">
                    <c:v>6.9006947387765045</c:v>
                  </c:pt>
                  <c:pt idx="234">
                    <c:v>6.9515265789449261</c:v>
                  </c:pt>
                  <c:pt idx="235">
                    <c:v>7.0707919374156551</c:v>
                  </c:pt>
                  <c:pt idx="236">
                    <c:v>6.9728412103277044</c:v>
                  </c:pt>
                  <c:pt idx="237">
                    <c:v>7.2515044293504269</c:v>
                  </c:pt>
                  <c:pt idx="238">
                    <c:v>7.0906033092317919</c:v>
                  </c:pt>
                  <c:pt idx="239">
                    <c:v>7.2425017539214762</c:v>
                  </c:pt>
                  <c:pt idx="240">
                    <c:v>7.2021526226538635</c:v>
                  </c:pt>
                  <c:pt idx="241">
                    <c:v>7.1318992803070671</c:v>
                  </c:pt>
                  <c:pt idx="242">
                    <c:v>7.0617290328455162</c:v>
                  </c:pt>
                  <c:pt idx="243">
                    <c:v>7.0976851695934418</c:v>
                  </c:pt>
                  <c:pt idx="244">
                    <c:v>7.0783890069233433</c:v>
                  </c:pt>
                  <c:pt idx="245">
                    <c:v>7.3225538168046258</c:v>
                  </c:pt>
                  <c:pt idx="246">
                    <c:v>7.1278048077776228</c:v>
                  </c:pt>
                  <c:pt idx="247">
                    <c:v>7.059961177104471</c:v>
                  </c:pt>
                  <c:pt idx="248">
                    <c:v>6.9432722584927955</c:v>
                  </c:pt>
                  <c:pt idx="249">
                    <c:v>7.095484514033469</c:v>
                  </c:pt>
                  <c:pt idx="250">
                    <c:v>7.1570571613695391</c:v>
                  </c:pt>
                  <c:pt idx="251">
                    <c:v>7.0525716105702987</c:v>
                  </c:pt>
                  <c:pt idx="252">
                    <c:v>7.0130359220842768</c:v>
                  </c:pt>
                  <c:pt idx="253">
                    <c:v>6.981437277205564</c:v>
                  </c:pt>
                  <c:pt idx="254">
                    <c:v>7.1223254286160742</c:v>
                  </c:pt>
                  <c:pt idx="255">
                    <c:v>7.101634088167474</c:v>
                  </c:pt>
                  <c:pt idx="256">
                    <c:v>6.9225446357053784</c:v>
                  </c:pt>
                  <c:pt idx="257">
                    <c:v>6.9948081666968385</c:v>
                  </c:pt>
                  <c:pt idx="258">
                    <c:v>6.928082463584146</c:v>
                  </c:pt>
                  <c:pt idx="259">
                    <c:v>7.0436759823578239</c:v>
                  </c:pt>
                  <c:pt idx="260">
                    <c:v>7.0643717098943588</c:v>
                  </c:pt>
                  <c:pt idx="261">
                    <c:v>7.0410415335927281</c:v>
                  </c:pt>
                  <c:pt idx="262">
                    <c:v>7.1339680714483524</c:v>
                  </c:pt>
                  <c:pt idx="263">
                    <c:v>6.94765393256362</c:v>
                  </c:pt>
                  <c:pt idx="264">
                    <c:v>7.1342065945228521</c:v>
                  </c:pt>
                  <c:pt idx="265">
                    <c:v>7.0423161720180287</c:v>
                  </c:pt>
                  <c:pt idx="266">
                    <c:v>7.0650411023417075</c:v>
                  </c:pt>
                  <c:pt idx="267">
                    <c:v>7.1792592507088706</c:v>
                  </c:pt>
                  <c:pt idx="268">
                    <c:v>7.0858543599985913</c:v>
                  </c:pt>
                  <c:pt idx="269">
                    <c:v>6.9788479151090694</c:v>
                  </c:pt>
                  <c:pt idx="270">
                    <c:v>7.0699875656027702</c:v>
                  </c:pt>
                  <c:pt idx="271">
                    <c:v>7.0532246336929711</c:v>
                  </c:pt>
                  <c:pt idx="272">
                    <c:v>6.9484323131992296</c:v>
                  </c:pt>
                  <c:pt idx="273">
                    <c:v>7.1541217956271028</c:v>
                  </c:pt>
                  <c:pt idx="274">
                    <c:v>7.0870101084856438</c:v>
                  </c:pt>
                  <c:pt idx="275">
                    <c:v>6.9720899783828658</c:v>
                  </c:pt>
                  <c:pt idx="276">
                    <c:v>6.9105480253820133</c:v>
                  </c:pt>
                  <c:pt idx="277">
                    <c:v>6.9780265986245054</c:v>
                  </c:pt>
                  <c:pt idx="278">
                    <c:v>7.0199150168961708</c:v>
                  </c:pt>
                  <c:pt idx="279">
                    <c:v>7.0030518625017271</c:v>
                  </c:pt>
                  <c:pt idx="280">
                    <c:v>7.1377262244748207</c:v>
                  </c:pt>
                  <c:pt idx="281">
                    <c:v>7.0052374533471591</c:v>
                  </c:pt>
                  <c:pt idx="282">
                    <c:v>7.0351828539767798</c:v>
                  </c:pt>
                  <c:pt idx="283">
                    <c:v>7.1233570932375576</c:v>
                  </c:pt>
                  <c:pt idx="284">
                    <c:v>6.9844389419146147</c:v>
                  </c:pt>
                  <c:pt idx="285">
                    <c:v>7.0377355922673628</c:v>
                  </c:pt>
                  <c:pt idx="286">
                    <c:v>6.8178143809679472</c:v>
                  </c:pt>
                  <c:pt idx="287">
                    <c:v>6.9991934614719034</c:v>
                  </c:pt>
                  <c:pt idx="288">
                    <c:v>6.9869118667214671</c:v>
                  </c:pt>
                  <c:pt idx="289">
                    <c:v>7.129856367573062</c:v>
                  </c:pt>
                  <c:pt idx="290">
                    <c:v>7.0757444837981618</c:v>
                  </c:pt>
                  <c:pt idx="291">
                    <c:v>7.0938655353293267</c:v>
                  </c:pt>
                  <c:pt idx="292">
                    <c:v>6.9575818883670628</c:v>
                  </c:pt>
                  <c:pt idx="293">
                    <c:v>7.0226419561618325</c:v>
                  </c:pt>
                  <c:pt idx="294">
                    <c:v>7.0372363112233129</c:v>
                  </c:pt>
                  <c:pt idx="295">
                    <c:v>6.9880041944908893</c:v>
                  </c:pt>
                  <c:pt idx="296">
                    <c:v>6.9634234276922529</c:v>
                  </c:pt>
                  <c:pt idx="297">
                    <c:v>6.8862296448943869</c:v>
                  </c:pt>
                  <c:pt idx="298">
                    <c:v>6.9732146930634284</c:v>
                  </c:pt>
                  <c:pt idx="299">
                    <c:v>7.0905471728993561</c:v>
                  </c:pt>
                  <c:pt idx="300">
                    <c:v>6.9768859783971946</c:v>
                  </c:pt>
                  <c:pt idx="301">
                    <c:v>7.024971044622025</c:v>
                  </c:pt>
                  <c:pt idx="302">
                    <c:v>6.9945625897708803</c:v>
                  </c:pt>
                  <c:pt idx="303">
                    <c:v>6.9490766780758548</c:v>
                  </c:pt>
                  <c:pt idx="304">
                    <c:v>7.057590389077558</c:v>
                  </c:pt>
                  <c:pt idx="305">
                    <c:v>7.0388529692146786</c:v>
                  </c:pt>
                  <c:pt idx="306">
                    <c:v>6.8480148753732442</c:v>
                  </c:pt>
                  <c:pt idx="307">
                    <c:v>7.066064200733595</c:v>
                  </c:pt>
                  <c:pt idx="308">
                    <c:v>7.1427360840693677</c:v>
                  </c:pt>
                  <c:pt idx="309">
                    <c:v>6.8259131102650912</c:v>
                  </c:pt>
                  <c:pt idx="310">
                    <c:v>7.0309966742513303</c:v>
                  </c:pt>
                  <c:pt idx="311">
                    <c:v>6.9446263350401525</c:v>
                  </c:pt>
                  <c:pt idx="312">
                    <c:v>6.9057865760051822</c:v>
                  </c:pt>
                  <c:pt idx="313">
                    <c:v>6.935185166157348</c:v>
                  </c:pt>
                  <c:pt idx="314">
                    <c:v>6.8303756981426602</c:v>
                  </c:pt>
                  <c:pt idx="315">
                    <c:v>7.0039870518314276</c:v>
                  </c:pt>
                  <c:pt idx="316">
                    <c:v>6.8714751093035158</c:v>
                  </c:pt>
                  <c:pt idx="317">
                    <c:v>6.963910599975021</c:v>
                  </c:pt>
                  <c:pt idx="318">
                    <c:v>6.9612458822637038</c:v>
                  </c:pt>
                  <c:pt idx="319">
                    <c:v>6.8539689847886329</c:v>
                  </c:pt>
                  <c:pt idx="320">
                    <c:v>6.8989299653400371</c:v>
                  </c:pt>
                  <c:pt idx="321">
                    <c:v>6.9057161862072274</c:v>
                  </c:pt>
                  <c:pt idx="322">
                    <c:v>6.9128681368718388</c:v>
                  </c:pt>
                  <c:pt idx="323">
                    <c:v>6.9955181374299347</c:v>
                  </c:pt>
                  <c:pt idx="324">
                    <c:v>6.9498612648023439</c:v>
                  </c:pt>
                  <c:pt idx="325">
                    <c:v>6.9598478120334404</c:v>
                  </c:pt>
                  <c:pt idx="326">
                    <c:v>6.9768516944727068</c:v>
                  </c:pt>
                  <c:pt idx="327">
                    <c:v>7.0637286156502093</c:v>
                  </c:pt>
                  <c:pt idx="328">
                    <c:v>6.9507740384314989</c:v>
                  </c:pt>
                  <c:pt idx="329">
                    <c:v>7.038211250026535</c:v>
                  </c:pt>
                  <c:pt idx="330">
                    <c:v>6.9299971147981791</c:v>
                  </c:pt>
                  <c:pt idx="331">
                    <c:v>6.8561132988499258</c:v>
                  </c:pt>
                  <c:pt idx="332">
                    <c:v>6.9773487483108916</c:v>
                  </c:pt>
                  <c:pt idx="333">
                    <c:v>6.9138857542066994</c:v>
                  </c:pt>
                  <c:pt idx="334">
                    <c:v>6.9277778937004362</c:v>
                  </c:pt>
                  <c:pt idx="335">
                    <c:v>6.9836433033831931</c:v>
                  </c:pt>
                  <c:pt idx="336">
                    <c:v>6.9100218692369788</c:v>
                  </c:pt>
                  <c:pt idx="337">
                    <c:v>7.0513825626216269</c:v>
                  </c:pt>
                  <c:pt idx="338">
                    <c:v>7.0354051364035435</c:v>
                  </c:pt>
                  <c:pt idx="339">
                    <c:v>6.9604469524433297</c:v>
                  </c:pt>
                  <c:pt idx="340">
                    <c:v>7.0518640908312769</c:v>
                  </c:pt>
                  <c:pt idx="341">
                    <c:v>7.042487992337807</c:v>
                  </c:pt>
                  <c:pt idx="342">
                    <c:v>6.8767560795609013</c:v>
                  </c:pt>
                  <c:pt idx="343">
                    <c:v>7.0209223238672598</c:v>
                  </c:pt>
                  <c:pt idx="344">
                    <c:v>7.0617252534742194</c:v>
                  </c:pt>
                  <c:pt idx="345">
                    <c:v>7.061283201766912</c:v>
                  </c:pt>
                  <c:pt idx="346">
                    <c:v>7.0258723428324306</c:v>
                  </c:pt>
                  <c:pt idx="347">
                    <c:v>6.9440228086223019</c:v>
                  </c:pt>
                  <c:pt idx="348">
                    <c:v>6.8107100494572279</c:v>
                  </c:pt>
                  <c:pt idx="349">
                    <c:v>7.0000525236124815</c:v>
                  </c:pt>
                  <c:pt idx="350">
                    <c:v>7.0296239578578472</c:v>
                  </c:pt>
                  <c:pt idx="351">
                    <c:v>6.9580185397855923</c:v>
                  </c:pt>
                  <c:pt idx="352">
                    <c:v>7.1565179118215188</c:v>
                  </c:pt>
                  <c:pt idx="353">
                    <c:v>7.2324010651143196</c:v>
                  </c:pt>
                  <c:pt idx="354">
                    <c:v>7.0026494319412089</c:v>
                  </c:pt>
                  <c:pt idx="355">
                    <c:v>6.8953351058684689</c:v>
                  </c:pt>
                  <c:pt idx="356">
                    <c:v>6.9422190696571295</c:v>
                  </c:pt>
                  <c:pt idx="357">
                    <c:v>7.0302289641866471</c:v>
                  </c:pt>
                  <c:pt idx="358">
                    <c:v>7.0060202373863181</c:v>
                  </c:pt>
                  <c:pt idx="359">
                    <c:v>7.2968356315140737</c:v>
                  </c:pt>
                  <c:pt idx="360">
                    <c:v>7.138104813059428</c:v>
                  </c:pt>
                  <c:pt idx="361">
                    <c:v>7.1333924833996196</c:v>
                  </c:pt>
                  <c:pt idx="362">
                    <c:v>7.0792616226709875</c:v>
                  </c:pt>
                  <c:pt idx="363">
                    <c:v>7.2018907154842227</c:v>
                  </c:pt>
                  <c:pt idx="364">
                    <c:v>7.1552250962340658</c:v>
                  </c:pt>
                  <c:pt idx="365">
                    <c:v>7.1307635869753296</c:v>
                  </c:pt>
                  <c:pt idx="366">
                    <c:v>7.1717521809139848</c:v>
                  </c:pt>
                  <c:pt idx="367">
                    <c:v>7.2161292517372342</c:v>
                  </c:pt>
                  <c:pt idx="368">
                    <c:v>7.4471934019915604</c:v>
                  </c:pt>
                  <c:pt idx="369">
                    <c:v>7.1697171926249785</c:v>
                  </c:pt>
                  <c:pt idx="370">
                    <c:v>7.2083437680078699</c:v>
                  </c:pt>
                  <c:pt idx="371">
                    <c:v>7.2165920088516966</c:v>
                  </c:pt>
                  <c:pt idx="372">
                    <c:v>7.2607986123352077</c:v>
                  </c:pt>
                  <c:pt idx="373">
                    <c:v>7.1928919612814024</c:v>
                  </c:pt>
                  <c:pt idx="374">
                    <c:v>7.2672218449999448</c:v>
                  </c:pt>
                  <c:pt idx="375">
                    <c:v>7.4561951601783223</c:v>
                  </c:pt>
                  <c:pt idx="376">
                    <c:v>7.2625708036326788</c:v>
                  </c:pt>
                  <c:pt idx="377">
                    <c:v>7.239712290170413</c:v>
                  </c:pt>
                  <c:pt idx="378">
                    <c:v>7.4080829436501361</c:v>
                  </c:pt>
                  <c:pt idx="379">
                    <c:v>7.3692331848933472</c:v>
                  </c:pt>
                  <c:pt idx="380">
                    <c:v>7.2415948642393646</c:v>
                  </c:pt>
                  <c:pt idx="381">
                    <c:v>7.4708964656191021</c:v>
                  </c:pt>
                  <c:pt idx="382">
                    <c:v>7.3800206895223397</c:v>
                  </c:pt>
                  <c:pt idx="383">
                    <c:v>7.5360300954813173</c:v>
                  </c:pt>
                  <c:pt idx="384">
                    <c:v>7.4269212920144616</c:v>
                  </c:pt>
                  <c:pt idx="385">
                    <c:v>7.4931863093524331</c:v>
                  </c:pt>
                  <c:pt idx="386">
                    <c:v>7.4844225792270977</c:v>
                  </c:pt>
                  <c:pt idx="387">
                    <c:v>7.5511455466483071</c:v>
                  </c:pt>
                  <c:pt idx="388">
                    <c:v>7.5528310137472312</c:v>
                  </c:pt>
                  <c:pt idx="389">
                    <c:v>7.5416618828714119</c:v>
                  </c:pt>
                  <c:pt idx="390">
                    <c:v>7.4875956651280582</c:v>
                  </c:pt>
                  <c:pt idx="391">
                    <c:v>7.4943827082540793</c:v>
                  </c:pt>
                  <c:pt idx="392">
                    <c:v>7.6086743362793223</c:v>
                  </c:pt>
                  <c:pt idx="393">
                    <c:v>7.6030535451955776</c:v>
                  </c:pt>
                  <c:pt idx="394">
                    <c:v>7.5736725158787905</c:v>
                  </c:pt>
                  <c:pt idx="395">
                    <c:v>7.6289329419869212</c:v>
                  </c:pt>
                  <c:pt idx="396">
                    <c:v>7.6536072686166818</c:v>
                  </c:pt>
                  <c:pt idx="397">
                    <c:v>7.5443709471955893</c:v>
                  </c:pt>
                  <c:pt idx="398">
                    <c:v>7.6759915211869023</c:v>
                  </c:pt>
                  <c:pt idx="399">
                    <c:v>7.595350850648332</c:v>
                  </c:pt>
                  <c:pt idx="400">
                    <c:v>7.4190527315374482</c:v>
                  </c:pt>
                  <c:pt idx="401">
                    <c:v>7.7564299892268567</c:v>
                  </c:pt>
                  <c:pt idx="402">
                    <c:v>7.5344970074687518</c:v>
                  </c:pt>
                  <c:pt idx="403">
                    <c:v>7.4843967388457209</c:v>
                  </c:pt>
                  <c:pt idx="404">
                    <c:v>7.713779763081992</c:v>
                  </c:pt>
                  <c:pt idx="405">
                    <c:v>7.6359302780415064</c:v>
                  </c:pt>
                  <c:pt idx="406">
                    <c:v>7.682928914880784</c:v>
                  </c:pt>
                  <c:pt idx="407">
                    <c:v>7.5822026146027692</c:v>
                  </c:pt>
                  <c:pt idx="408">
                    <c:v>7.5343420976515514</c:v>
                  </c:pt>
                  <c:pt idx="409">
                    <c:v>7.6433841806711031</c:v>
                  </c:pt>
                  <c:pt idx="410">
                    <c:v>7.5063901140591121</c:v>
                  </c:pt>
                  <c:pt idx="411">
                    <c:v>7.6505617084992839</c:v>
                  </c:pt>
                  <c:pt idx="412">
                    <c:v>7.6332762770793412</c:v>
                  </c:pt>
                  <c:pt idx="413">
                    <c:v>7.5362197427563871</c:v>
                  </c:pt>
                  <c:pt idx="414">
                    <c:v>7.2625746919088927</c:v>
                  </c:pt>
                  <c:pt idx="415">
                    <c:v>7.5645194523145021</c:v>
                  </c:pt>
                  <c:pt idx="416">
                    <c:v>7.3654283393582922</c:v>
                  </c:pt>
                  <c:pt idx="417">
                    <c:v>7.445427279732014</c:v>
                  </c:pt>
                  <c:pt idx="418">
                    <c:v>7.6498300525785217</c:v>
                  </c:pt>
                  <c:pt idx="419">
                    <c:v>7.4595922177794387</c:v>
                  </c:pt>
                  <c:pt idx="420">
                    <c:v>7.5674669540077968</c:v>
                  </c:pt>
                  <c:pt idx="421">
                    <c:v>7.4132928963225684</c:v>
                  </c:pt>
                  <c:pt idx="422">
                    <c:v>7.4290485266359054</c:v>
                  </c:pt>
                  <c:pt idx="423">
                    <c:v>7.280683374519179</c:v>
                  </c:pt>
                  <c:pt idx="424">
                    <c:v>7.4365471946177983</c:v>
                  </c:pt>
                  <c:pt idx="425">
                    <c:v>7.5683467305173924</c:v>
                  </c:pt>
                  <c:pt idx="426">
                    <c:v>7.3202652084622057</c:v>
                  </c:pt>
                  <c:pt idx="427">
                    <c:v>7.1842594143956955</c:v>
                  </c:pt>
                  <c:pt idx="428">
                    <c:v>7.4597717786061608</c:v>
                  </c:pt>
                  <c:pt idx="429">
                    <c:v>7.331780944778858</c:v>
                  </c:pt>
                  <c:pt idx="430">
                    <c:v>7.3571635302683758</c:v>
                  </c:pt>
                  <c:pt idx="431">
                    <c:v>7.4043691576137833</c:v>
                  </c:pt>
                  <c:pt idx="432">
                    <c:v>7.1451475538764537</c:v>
                  </c:pt>
                  <c:pt idx="433">
                    <c:v>7.1352928064189003</c:v>
                  </c:pt>
                  <c:pt idx="434">
                    <c:v>7.1896614848452112</c:v>
                  </c:pt>
                  <c:pt idx="435">
                    <c:v>7.2423000988789594</c:v>
                  </c:pt>
                  <c:pt idx="436">
                    <c:v>7.3581371502726221</c:v>
                  </c:pt>
                  <c:pt idx="437">
                    <c:v>7.4269823810810891</c:v>
                  </c:pt>
                  <c:pt idx="438">
                    <c:v>7.1232490877875776</c:v>
                  </c:pt>
                  <c:pt idx="439">
                    <c:v>7.1578951623752918</c:v>
                  </c:pt>
                  <c:pt idx="440">
                    <c:v>7.0254515244375773</c:v>
                  </c:pt>
                  <c:pt idx="441">
                    <c:v>7.0300712846077618</c:v>
                  </c:pt>
                  <c:pt idx="442">
                    <c:v>7.1967904922186596</c:v>
                  </c:pt>
                  <c:pt idx="443">
                    <c:v>7.380773462178615</c:v>
                  </c:pt>
                  <c:pt idx="444">
                    <c:v>7.2157669562331854</c:v>
                  </c:pt>
                  <c:pt idx="445">
                    <c:v>7.299804256127536</c:v>
                  </c:pt>
                  <c:pt idx="446">
                    <c:v>7.161851346621984</c:v>
                  </c:pt>
                  <c:pt idx="447">
                    <c:v>7.3873122942876428</c:v>
                  </c:pt>
                  <c:pt idx="448">
                    <c:v>7.0579371089103153</c:v>
                  </c:pt>
                  <c:pt idx="449">
                    <c:v>7.1787973002291787</c:v>
                  </c:pt>
                  <c:pt idx="450">
                    <c:v>7.0335820935471149</c:v>
                  </c:pt>
                  <c:pt idx="451">
                    <c:v>7.1741421910760677</c:v>
                  </c:pt>
                  <c:pt idx="452">
                    <c:v>7.0149868210852713</c:v>
                  </c:pt>
                  <c:pt idx="453">
                    <c:v>7.0150528468746716</c:v>
                  </c:pt>
                  <c:pt idx="454">
                    <c:v>7.2649925258048249</c:v>
                  </c:pt>
                  <c:pt idx="455">
                    <c:v>7.2202541975873462</c:v>
                  </c:pt>
                  <c:pt idx="456">
                    <c:v>6.9787360492029133</c:v>
                  </c:pt>
                  <c:pt idx="457">
                    <c:v>7.1566460681274808</c:v>
                  </c:pt>
                  <c:pt idx="458">
                    <c:v>6.976804219061262</c:v>
                  </c:pt>
                  <c:pt idx="459">
                    <c:v>7.0410756130643088</c:v>
                  </c:pt>
                  <c:pt idx="460">
                    <c:v>6.9621401411092281</c:v>
                  </c:pt>
                  <c:pt idx="461">
                    <c:v>6.8749500434548549</c:v>
                  </c:pt>
                  <c:pt idx="462">
                    <c:v>6.9210647904302558</c:v>
                  </c:pt>
                  <c:pt idx="463">
                    <c:v>6.9751116629851193</c:v>
                  </c:pt>
                  <c:pt idx="464">
                    <c:v>7.0716632304178999</c:v>
                  </c:pt>
                  <c:pt idx="465">
                    <c:v>6.7910983148694148</c:v>
                  </c:pt>
                  <c:pt idx="466">
                    <c:v>6.8467860456973204</c:v>
                  </c:pt>
                  <c:pt idx="467">
                    <c:v>6.8420490181426379</c:v>
                  </c:pt>
                  <c:pt idx="468">
                    <c:v>7.0207338972186939</c:v>
                  </c:pt>
                  <c:pt idx="469">
                    <c:v>6.8425710478185424</c:v>
                  </c:pt>
                  <c:pt idx="470">
                    <c:v>7.0525582600295555</c:v>
                  </c:pt>
                  <c:pt idx="471">
                    <c:v>6.8553483654086556</c:v>
                  </c:pt>
                  <c:pt idx="472">
                    <c:v>6.8293187076831545</c:v>
                  </c:pt>
                  <c:pt idx="473">
                    <c:v>6.8775261710395021</c:v>
                  </c:pt>
                  <c:pt idx="474">
                    <c:v>6.8612410676851194</c:v>
                  </c:pt>
                  <c:pt idx="475">
                    <c:v>6.9380280812025772</c:v>
                  </c:pt>
                  <c:pt idx="476">
                    <c:v>6.940223596301978</c:v>
                  </c:pt>
                  <c:pt idx="477">
                    <c:v>6.7941726575058405</c:v>
                  </c:pt>
                  <c:pt idx="478">
                    <c:v>6.9008740380395972</c:v>
                  </c:pt>
                  <c:pt idx="479">
                    <c:v>6.8420920038310555</c:v>
                  </c:pt>
                  <c:pt idx="480">
                    <c:v>6.885191739442627</c:v>
                  </c:pt>
                  <c:pt idx="481">
                    <c:v>6.7019795715727</c:v>
                  </c:pt>
                  <c:pt idx="482">
                    <c:v>6.8338055129546271</c:v>
                  </c:pt>
                  <c:pt idx="483">
                    <c:v>6.7627846836771104</c:v>
                  </c:pt>
                  <c:pt idx="484">
                    <c:v>6.7665551263384911</c:v>
                  </c:pt>
                  <c:pt idx="485">
                    <c:v>6.465648033174161</c:v>
                  </c:pt>
                  <c:pt idx="486">
                    <c:v>6.6888962085600472</c:v>
                  </c:pt>
                  <c:pt idx="487">
                    <c:v>6.8708084143473638</c:v>
                  </c:pt>
                  <c:pt idx="488">
                    <c:v>6.7405033969611186</c:v>
                  </c:pt>
                  <c:pt idx="489">
                    <c:v>6.5038299050123749</c:v>
                  </c:pt>
                  <c:pt idx="490">
                    <c:v>6.8570079553694496</c:v>
                  </c:pt>
                  <c:pt idx="491">
                    <c:v>6.4842531009961215</c:v>
                  </c:pt>
                  <c:pt idx="492">
                    <c:v>6.7739879965776328</c:v>
                  </c:pt>
                  <c:pt idx="493">
                    <c:v>6.4953581793291271</c:v>
                  </c:pt>
                  <c:pt idx="494">
                    <c:v>6.4286828346784137</c:v>
                  </c:pt>
                  <c:pt idx="495">
                    <c:v>6.4554794606339403</c:v>
                  </c:pt>
                  <c:pt idx="496">
                    <c:v>6.5081044936294639</c:v>
                  </c:pt>
                  <c:pt idx="497">
                    <c:v>6.6648433473296649</c:v>
                  </c:pt>
                  <c:pt idx="498">
                    <c:v>6.472319512954976</c:v>
                  </c:pt>
                  <c:pt idx="499">
                    <c:v>6.5415621341966563</c:v>
                  </c:pt>
                  <c:pt idx="500">
                    <c:v>6.4747876464534935</c:v>
                  </c:pt>
                  <c:pt idx="501">
                    <c:v>6.4288224090160293</c:v>
                  </c:pt>
                  <c:pt idx="502">
                    <c:v>6.4709257975793371</c:v>
                  </c:pt>
                  <c:pt idx="503">
                    <c:v>6.7162758232024125</c:v>
                  </c:pt>
                  <c:pt idx="504">
                    <c:v>6.2641276780304089</c:v>
                  </c:pt>
                  <c:pt idx="505">
                    <c:v>6.3187445096140635</c:v>
                  </c:pt>
                  <c:pt idx="506">
                    <c:v>6.405958896909107</c:v>
                  </c:pt>
                  <c:pt idx="507">
                    <c:v>6.1667206348989829</c:v>
                  </c:pt>
                  <c:pt idx="508">
                    <c:v>6.3317178816916133</c:v>
                  </c:pt>
                  <c:pt idx="509">
                    <c:v>6.2562446634453828</c:v>
                  </c:pt>
                  <c:pt idx="510">
                    <c:v>6.3145787085653398</c:v>
                  </c:pt>
                  <c:pt idx="511">
                    <c:v>6.1402661505833782</c:v>
                  </c:pt>
                  <c:pt idx="512">
                    <c:v>6.3435005548111105</c:v>
                  </c:pt>
                  <c:pt idx="513">
                    <c:v>6.1659393634168351</c:v>
                  </c:pt>
                  <c:pt idx="514">
                    <c:v>6.6096224165143429</c:v>
                  </c:pt>
                  <c:pt idx="515">
                    <c:v>6.3853948803326075</c:v>
                  </c:pt>
                  <c:pt idx="516">
                    <c:v>6.1879314520731024</c:v>
                  </c:pt>
                  <c:pt idx="517">
                    <c:v>6.1679007449860848</c:v>
                  </c:pt>
                  <c:pt idx="518">
                    <c:v>6.1993667920378952</c:v>
                  </c:pt>
                  <c:pt idx="519">
                    <c:v>6.3130811116460652</c:v>
                  </c:pt>
                  <c:pt idx="520">
                    <c:v>6.1027387513039271</c:v>
                  </c:pt>
                  <c:pt idx="521">
                    <c:v>6.0168586202066905</c:v>
                  </c:pt>
                  <c:pt idx="522">
                    <c:v>6.0661197601468819</c:v>
                  </c:pt>
                  <c:pt idx="523">
                    <c:v>6.2166001077759558</c:v>
                  </c:pt>
                  <c:pt idx="524">
                    <c:v>6.092604427591799</c:v>
                  </c:pt>
                  <c:pt idx="525">
                    <c:v>6.1074667607227688</c:v>
                  </c:pt>
                  <c:pt idx="526">
                    <c:v>6.0036166886672957</c:v>
                  </c:pt>
                  <c:pt idx="527">
                    <c:v>6.0337012420054359</c:v>
                  </c:pt>
                  <c:pt idx="528">
                    <c:v>6.1108218950754392</c:v>
                  </c:pt>
                  <c:pt idx="529">
                    <c:v>5.7352160949310038</c:v>
                  </c:pt>
                  <c:pt idx="530">
                    <c:v>6.1282075039207902</c:v>
                  </c:pt>
                  <c:pt idx="531">
                    <c:v>6.0412448827483622</c:v>
                  </c:pt>
                  <c:pt idx="532">
                    <c:v>6.086469756763778</c:v>
                  </c:pt>
                  <c:pt idx="533">
                    <c:v>6.2962129437728889</c:v>
                  </c:pt>
                  <c:pt idx="534">
                    <c:v>6.0328647184493631</c:v>
                  </c:pt>
                  <c:pt idx="535">
                    <c:v>6.0440348002527786</c:v>
                  </c:pt>
                  <c:pt idx="536">
                    <c:v>5.9787797937557592</c:v>
                  </c:pt>
                  <c:pt idx="537">
                    <c:v>5.8662772986319416</c:v>
                  </c:pt>
                  <c:pt idx="538">
                    <c:v>5.9780398831426798</c:v>
                  </c:pt>
                  <c:pt idx="539">
                    <c:v>5.9753756032570919</c:v>
                  </c:pt>
                  <c:pt idx="540">
                    <c:v>5.9036307369090917</c:v>
                  </c:pt>
                  <c:pt idx="541">
                    <c:v>5.8174916711968274</c:v>
                  </c:pt>
                  <c:pt idx="542">
                    <c:v>5.8166884899304012</c:v>
                  </c:pt>
                  <c:pt idx="543">
                    <c:v>5.7830791913420452</c:v>
                  </c:pt>
                  <c:pt idx="544">
                    <c:v>5.9650922401362161</c:v>
                  </c:pt>
                  <c:pt idx="545">
                    <c:v>5.9897750319468015</c:v>
                  </c:pt>
                  <c:pt idx="546">
                    <c:v>5.8772250906925967</c:v>
                  </c:pt>
                  <c:pt idx="547">
                    <c:v>5.9930445202936875</c:v>
                  </c:pt>
                  <c:pt idx="548">
                    <c:v>5.8900638404387866</c:v>
                  </c:pt>
                  <c:pt idx="549">
                    <c:v>5.7939932535533885</c:v>
                  </c:pt>
                  <c:pt idx="550">
                    <c:v>5.7667528596641446</c:v>
                  </c:pt>
                  <c:pt idx="551">
                    <c:v>5.8875558633820608</c:v>
                  </c:pt>
                  <c:pt idx="552">
                    <c:v>5.8121268444137959</c:v>
                  </c:pt>
                  <c:pt idx="553">
                    <c:v>5.7731806378960373</c:v>
                  </c:pt>
                  <c:pt idx="554">
                    <c:v>5.806744298179872</c:v>
                  </c:pt>
                  <c:pt idx="555">
                    <c:v>5.701627456749133</c:v>
                  </c:pt>
                  <c:pt idx="556">
                    <c:v>5.750238329360311</c:v>
                  </c:pt>
                  <c:pt idx="557">
                    <c:v>5.8145940997153343</c:v>
                  </c:pt>
                  <c:pt idx="558">
                    <c:v>5.6375223438827984</c:v>
                  </c:pt>
                  <c:pt idx="559">
                    <c:v>5.6732658280355288</c:v>
                  </c:pt>
                  <c:pt idx="560">
                    <c:v>5.6308772565007885</c:v>
                  </c:pt>
                  <c:pt idx="561">
                    <c:v>5.6613351585803322</c:v>
                  </c:pt>
                  <c:pt idx="562">
                    <c:v>6.0516735288678642</c:v>
                  </c:pt>
                  <c:pt idx="563">
                    <c:v>5.910789509212985</c:v>
                  </c:pt>
                  <c:pt idx="564">
                    <c:v>5.541676369916317</c:v>
                  </c:pt>
                  <c:pt idx="565">
                    <c:v>5.6993303349311715</c:v>
                  </c:pt>
                  <c:pt idx="566">
                    <c:v>5.6330605545396955</c:v>
                  </c:pt>
                  <c:pt idx="567">
                    <c:v>5.7961527316737422</c:v>
                  </c:pt>
                  <c:pt idx="568">
                    <c:v>5.6460531632479576</c:v>
                  </c:pt>
                  <c:pt idx="569">
                    <c:v>5.6215870080333037</c:v>
                  </c:pt>
                  <c:pt idx="570">
                    <c:v>5.5774162088431769</c:v>
                  </c:pt>
                  <c:pt idx="571">
                    <c:v>5.6244169238538273</c:v>
                  </c:pt>
                  <c:pt idx="572">
                    <c:v>5.6620373404318354</c:v>
                  </c:pt>
                  <c:pt idx="573">
                    <c:v>5.4811367069249428</c:v>
                  </c:pt>
                  <c:pt idx="574">
                    <c:v>5.6931140716951445</c:v>
                  </c:pt>
                  <c:pt idx="575">
                    <c:v>5.5410796230417905</c:v>
                  </c:pt>
                  <c:pt idx="576">
                    <c:v>5.6453155447680654</c:v>
                  </c:pt>
                  <c:pt idx="577">
                    <c:v>5.5035235581902784</c:v>
                  </c:pt>
                  <c:pt idx="578">
                    <c:v>5.7071193745667825</c:v>
                  </c:pt>
                  <c:pt idx="579">
                    <c:v>5.4706844473266978</c:v>
                  </c:pt>
                  <c:pt idx="580">
                    <c:v>5.5720501553138693</c:v>
                  </c:pt>
                  <c:pt idx="581">
                    <c:v>5.5665974087507895</c:v>
                  </c:pt>
                  <c:pt idx="582">
                    <c:v>5.6938971188457543</c:v>
                  </c:pt>
                  <c:pt idx="583">
                    <c:v>5.4813463481966727</c:v>
                  </c:pt>
                  <c:pt idx="584">
                    <c:v>5.4820780133489837</c:v>
                  </c:pt>
                  <c:pt idx="585">
                    <c:v>5.60434748308053</c:v>
                  </c:pt>
                  <c:pt idx="586">
                    <c:v>5.5134457273912583</c:v>
                  </c:pt>
                  <c:pt idx="587">
                    <c:v>5.4980692530297492</c:v>
                  </c:pt>
                  <c:pt idx="588">
                    <c:v>5.3396271873605476</c:v>
                  </c:pt>
                  <c:pt idx="589">
                    <c:v>5.5682938549932475</c:v>
                  </c:pt>
                  <c:pt idx="590">
                    <c:v>5.5515990499234613</c:v>
                  </c:pt>
                  <c:pt idx="591">
                    <c:v>5.4140056191737065</c:v>
                  </c:pt>
                  <c:pt idx="592">
                    <c:v>5.532450977841755</c:v>
                  </c:pt>
                  <c:pt idx="593">
                    <c:v>5.3179363833894877</c:v>
                  </c:pt>
                  <c:pt idx="594">
                    <c:v>5.3862062107242474</c:v>
                  </c:pt>
                  <c:pt idx="595">
                    <c:v>5.4205118864468025</c:v>
                  </c:pt>
                  <c:pt idx="596">
                    <c:v>5.547637816624694</c:v>
                  </c:pt>
                  <c:pt idx="597">
                    <c:v>5.4821108677831969</c:v>
                  </c:pt>
                  <c:pt idx="598">
                    <c:v>5.4004631529774061</c:v>
                  </c:pt>
                  <c:pt idx="599">
                    <c:v>5.5640644866060907</c:v>
                  </c:pt>
                  <c:pt idx="600">
                    <c:v>5.3916223738520728</c:v>
                  </c:pt>
                  <c:pt idx="601">
                    <c:v>5.3961220530220677</c:v>
                  </c:pt>
                  <c:pt idx="602">
                    <c:v>5.5010480506495787</c:v>
                  </c:pt>
                  <c:pt idx="603">
                    <c:v>5.3675103933036041</c:v>
                  </c:pt>
                  <c:pt idx="604">
                    <c:v>5.3820195878911932</c:v>
                  </c:pt>
                  <c:pt idx="605">
                    <c:v>5.3770451458026667</c:v>
                  </c:pt>
                  <c:pt idx="606">
                    <c:v>5.3226331088204111</c:v>
                  </c:pt>
                  <c:pt idx="607">
                    <c:v>5.4119326964690764</c:v>
                  </c:pt>
                  <c:pt idx="608">
                    <c:v>5.4687080294262564</c:v>
                  </c:pt>
                  <c:pt idx="609">
                    <c:v>5.326628310249899</c:v>
                  </c:pt>
                  <c:pt idx="610">
                    <c:v>5.3929214758277801</c:v>
                  </c:pt>
                  <c:pt idx="611">
                    <c:v>5.3829608963015039</c:v>
                  </c:pt>
                  <c:pt idx="612">
                    <c:v>5.3729808207362924</c:v>
                  </c:pt>
                  <c:pt idx="613">
                    <c:v>5.2908456832952986</c:v>
                  </c:pt>
                  <c:pt idx="614">
                    <c:v>5.2387937585330171</c:v>
                  </c:pt>
                  <c:pt idx="615">
                    <c:v>5.1788658346527274</c:v>
                  </c:pt>
                  <c:pt idx="616">
                    <c:v>5.2787070134014247</c:v>
                  </c:pt>
                  <c:pt idx="617">
                    <c:v>5.3071337367735483</c:v>
                  </c:pt>
                  <c:pt idx="618">
                    <c:v>5.2492400338842575</c:v>
                  </c:pt>
                  <c:pt idx="619">
                    <c:v>5.2837600721455917</c:v>
                  </c:pt>
                  <c:pt idx="620">
                    <c:v>5.3646380896881798</c:v>
                  </c:pt>
                  <c:pt idx="621">
                    <c:v>5.366341013929123</c:v>
                  </c:pt>
                  <c:pt idx="622">
                    <c:v>5.3225308892167664</c:v>
                  </c:pt>
                  <c:pt idx="623">
                    <c:v>5.298282091604996</c:v>
                  </c:pt>
                  <c:pt idx="624">
                    <c:v>5.2437618059726629</c:v>
                  </c:pt>
                  <c:pt idx="625">
                    <c:v>5.2200512598590016</c:v>
                  </c:pt>
                  <c:pt idx="626">
                    <c:v>5.2175880932775058</c:v>
                  </c:pt>
                  <c:pt idx="627">
                    <c:v>5.2753121034578472</c:v>
                  </c:pt>
                  <c:pt idx="628">
                    <c:v>5.3192093564530687</c:v>
                  </c:pt>
                  <c:pt idx="629">
                    <c:v>5.1783598261311345</c:v>
                  </c:pt>
                  <c:pt idx="630">
                    <c:v>5.2977423126376317</c:v>
                  </c:pt>
                  <c:pt idx="631">
                    <c:v>5.2876528766972228</c:v>
                  </c:pt>
                  <c:pt idx="632">
                    <c:v>5.1317505741759941</c:v>
                  </c:pt>
                  <c:pt idx="633">
                    <c:v>5.2103551649042554</c:v>
                  </c:pt>
                  <c:pt idx="634">
                    <c:v>5.5254266843787256</c:v>
                  </c:pt>
                  <c:pt idx="635">
                    <c:v>5.3400718316017715</c:v>
                  </c:pt>
                  <c:pt idx="636">
                    <c:v>5.1894718859972162</c:v>
                  </c:pt>
                  <c:pt idx="637">
                    <c:v>5.3386980768306822</c:v>
                  </c:pt>
                  <c:pt idx="638">
                    <c:v>5.2230930182965087</c:v>
                  </c:pt>
                  <c:pt idx="639">
                    <c:v>4.9240229137927072</c:v>
                  </c:pt>
                  <c:pt idx="640">
                    <c:v>5.2138712435621617</c:v>
                  </c:pt>
                  <c:pt idx="641">
                    <c:v>5.3337684249610176</c:v>
                  </c:pt>
                  <c:pt idx="642">
                    <c:v>5.0940022641010474</c:v>
                  </c:pt>
                  <c:pt idx="643">
                    <c:v>5.2406835177611475</c:v>
                  </c:pt>
                  <c:pt idx="644">
                    <c:v>4.8690095456422746</c:v>
                  </c:pt>
                  <c:pt idx="645">
                    <c:v>5.1147316091202057</c:v>
                  </c:pt>
                  <c:pt idx="646">
                    <c:v>5.0194130953949436</c:v>
                  </c:pt>
                  <c:pt idx="647">
                    <c:v>5.2161875871602206</c:v>
                  </c:pt>
                  <c:pt idx="648">
                    <c:v>5.1087007654697416</c:v>
                  </c:pt>
                  <c:pt idx="649">
                    <c:v>5.208008235187215</c:v>
                  </c:pt>
                  <c:pt idx="650">
                    <c:v>5.0298589653300585</c:v>
                  </c:pt>
                  <c:pt idx="651">
                    <c:v>4.9786767418662574</c:v>
                  </c:pt>
                  <c:pt idx="652">
                    <c:v>5.1662198301401574</c:v>
                  </c:pt>
                  <c:pt idx="653">
                    <c:v>5.2178189951996758</c:v>
                  </c:pt>
                  <c:pt idx="654">
                    <c:v>5.0669438575492034</c:v>
                  </c:pt>
                  <c:pt idx="655">
                    <c:v>5.2481349110369102</c:v>
                  </c:pt>
                  <c:pt idx="656">
                    <c:v>5.5588221134417326</c:v>
                  </c:pt>
                  <c:pt idx="657">
                    <c:v>5.1537493676394819</c:v>
                  </c:pt>
                  <c:pt idx="658">
                    <c:v>5.1025789819136218</c:v>
                  </c:pt>
                  <c:pt idx="659">
                    <c:v>5.3043488489268027</c:v>
                  </c:pt>
                  <c:pt idx="660">
                    <c:v>5.1592772415868016</c:v>
                  </c:pt>
                  <c:pt idx="661">
                    <c:v>5.132832734248967</c:v>
                  </c:pt>
                  <c:pt idx="662">
                    <c:v>5.1511386486657242</c:v>
                  </c:pt>
                  <c:pt idx="663">
                    <c:v>5.2287661217112724</c:v>
                  </c:pt>
                  <c:pt idx="664">
                    <c:v>5.1601789202399644</c:v>
                  </c:pt>
                  <c:pt idx="665">
                    <c:v>5.2183116937696763</c:v>
                  </c:pt>
                  <c:pt idx="666">
                    <c:v>5.2106809119986135</c:v>
                  </c:pt>
                  <c:pt idx="667">
                    <c:v>5.3137718984624183</c:v>
                  </c:pt>
                  <c:pt idx="668">
                    <c:v>5.2391967588340984</c:v>
                  </c:pt>
                  <c:pt idx="669">
                    <c:v>5.1847293768441913</c:v>
                  </c:pt>
                  <c:pt idx="670">
                    <c:v>5.0763857013517795</c:v>
                  </c:pt>
                  <c:pt idx="671">
                    <c:v>5.2933161166806499</c:v>
                  </c:pt>
                  <c:pt idx="672">
                    <c:v>5.2105206191149609</c:v>
                  </c:pt>
                  <c:pt idx="673">
                    <c:v>5.0917850657265165</c:v>
                  </c:pt>
                  <c:pt idx="674">
                    <c:v>5.3564842335663139</c:v>
                  </c:pt>
                  <c:pt idx="675">
                    <c:v>5.1685875783965853</c:v>
                  </c:pt>
                  <c:pt idx="676">
                    <c:v>5.0981041835830228</c:v>
                  </c:pt>
                  <c:pt idx="677">
                    <c:v>5.306348043198402</c:v>
                  </c:pt>
                  <c:pt idx="678">
                    <c:v>5.0999764923205442</c:v>
                  </c:pt>
                  <c:pt idx="679">
                    <c:v>5.0964987382406752</c:v>
                  </c:pt>
                  <c:pt idx="680">
                    <c:v>5.1376097176713511</c:v>
                  </c:pt>
                  <c:pt idx="681">
                    <c:v>5.0328331495402372</c:v>
                  </c:pt>
                  <c:pt idx="682">
                    <c:v>5.1864490271390027</c:v>
                  </c:pt>
                  <c:pt idx="683">
                    <c:v>5.1649755737832619</c:v>
                  </c:pt>
                  <c:pt idx="684">
                    <c:v>5.0619887275435387</c:v>
                  </c:pt>
                  <c:pt idx="685">
                    <c:v>5.0628584416315707</c:v>
                  </c:pt>
                  <c:pt idx="686">
                    <c:v>5.2311698171207865</c:v>
                  </c:pt>
                  <c:pt idx="687">
                    <c:v>5.1470863429927132</c:v>
                  </c:pt>
                  <c:pt idx="688">
                    <c:v>5.0064274510095714</c:v>
                  </c:pt>
                  <c:pt idx="689">
                    <c:v>5.3526873582860821</c:v>
                  </c:pt>
                  <c:pt idx="690">
                    <c:v>5.0837117990259362</c:v>
                  </c:pt>
                  <c:pt idx="691">
                    <c:v>5.1005901194534964</c:v>
                  </c:pt>
                  <c:pt idx="692">
                    <c:v>5.221746116003728</c:v>
                  </c:pt>
                  <c:pt idx="693">
                    <c:v>5.0858849595937805</c:v>
                  </c:pt>
                  <c:pt idx="694">
                    <c:v>4.9747836133846128</c:v>
                  </c:pt>
                  <c:pt idx="695">
                    <c:v>5.042049102850509</c:v>
                  </c:pt>
                  <c:pt idx="696">
                    <c:v>5.184256639094948</c:v>
                  </c:pt>
                  <c:pt idx="697">
                    <c:v>4.9478324423708724</c:v>
                  </c:pt>
                  <c:pt idx="698">
                    <c:v>5.0671586120823235</c:v>
                  </c:pt>
                  <c:pt idx="699">
                    <c:v>5.0628972173384419</c:v>
                  </c:pt>
                  <c:pt idx="700">
                    <c:v>5.2805006086334147</c:v>
                  </c:pt>
                </c:numCache>
              </c:numRef>
            </c:plus>
            <c:minus>
              <c:numRef>
                <c:f>'OalbistylumMature-OCEAN'!$AS$3:$AS$703</c:f>
                <c:numCache>
                  <c:formatCode>General</c:formatCode>
                  <c:ptCount val="701"/>
                  <c:pt idx="0">
                    <c:v>7.8435632924215222</c:v>
                  </c:pt>
                  <c:pt idx="1">
                    <c:v>7.8505632664159766</c:v>
                  </c:pt>
                  <c:pt idx="2">
                    <c:v>7.8953321941230366</c:v>
                  </c:pt>
                  <c:pt idx="3">
                    <c:v>7.7757831617000344</c:v>
                  </c:pt>
                  <c:pt idx="4">
                    <c:v>7.8019377393624962</c:v>
                  </c:pt>
                  <c:pt idx="5">
                    <c:v>7.7894371184458659</c:v>
                  </c:pt>
                  <c:pt idx="6">
                    <c:v>7.8352520175025369</c:v>
                  </c:pt>
                  <c:pt idx="7">
                    <c:v>7.7449263822625589</c:v>
                  </c:pt>
                  <c:pt idx="8">
                    <c:v>7.6780986368877642</c:v>
                  </c:pt>
                  <c:pt idx="9">
                    <c:v>7.7692793430994058</c:v>
                  </c:pt>
                  <c:pt idx="10">
                    <c:v>7.7391189593303755</c:v>
                  </c:pt>
                  <c:pt idx="11">
                    <c:v>7.6773658308042032</c:v>
                  </c:pt>
                  <c:pt idx="12">
                    <c:v>7.6962643326342324</c:v>
                  </c:pt>
                  <c:pt idx="13">
                    <c:v>7.7008462016990151</c:v>
                  </c:pt>
                  <c:pt idx="14">
                    <c:v>7.6690784757144543</c:v>
                  </c:pt>
                  <c:pt idx="15">
                    <c:v>7.6665299871874559</c:v>
                  </c:pt>
                  <c:pt idx="16">
                    <c:v>7.6632804289894931</c:v>
                  </c:pt>
                  <c:pt idx="17">
                    <c:v>7.619045183690087</c:v>
                  </c:pt>
                  <c:pt idx="18">
                    <c:v>7.7259938734983047</c:v>
                  </c:pt>
                  <c:pt idx="19">
                    <c:v>7.5954460778957635</c:v>
                  </c:pt>
                  <c:pt idx="20">
                    <c:v>7.626627293750345</c:v>
                  </c:pt>
                  <c:pt idx="21">
                    <c:v>7.5665839679768565</c:v>
                  </c:pt>
                  <c:pt idx="22">
                    <c:v>7.5734977270889958</c:v>
                  </c:pt>
                  <c:pt idx="23">
                    <c:v>7.5304504963367167</c:v>
                  </c:pt>
                  <c:pt idx="24">
                    <c:v>7.5396760054173892</c:v>
                  </c:pt>
                  <c:pt idx="25">
                    <c:v>7.5078547905214332</c:v>
                  </c:pt>
                  <c:pt idx="26">
                    <c:v>7.5631712932546407</c:v>
                  </c:pt>
                  <c:pt idx="27">
                    <c:v>7.5083215878561553</c:v>
                  </c:pt>
                  <c:pt idx="28">
                    <c:v>7.4925493873729172</c:v>
                  </c:pt>
                  <c:pt idx="29">
                    <c:v>7.4800326209924473</c:v>
                  </c:pt>
                  <c:pt idx="30">
                    <c:v>7.430063573827006</c:v>
                  </c:pt>
                  <c:pt idx="31">
                    <c:v>7.4689099784819062</c:v>
                  </c:pt>
                  <c:pt idx="32">
                    <c:v>7.4926931191513368</c:v>
                  </c:pt>
                  <c:pt idx="33">
                    <c:v>7.3880094063887558</c:v>
                  </c:pt>
                  <c:pt idx="34">
                    <c:v>7.4617169524029689</c:v>
                  </c:pt>
                  <c:pt idx="35">
                    <c:v>7.420653313556695</c:v>
                  </c:pt>
                  <c:pt idx="36">
                    <c:v>7.3138170730322347</c:v>
                  </c:pt>
                  <c:pt idx="37">
                    <c:v>7.3135830130578929</c:v>
                  </c:pt>
                  <c:pt idx="38">
                    <c:v>7.2571691366384572</c:v>
                  </c:pt>
                  <c:pt idx="39">
                    <c:v>7.3770027819192601</c:v>
                  </c:pt>
                  <c:pt idx="40">
                    <c:v>7.381331078395605</c:v>
                  </c:pt>
                  <c:pt idx="41">
                    <c:v>7.2562866965288908</c:v>
                  </c:pt>
                  <c:pt idx="42">
                    <c:v>7.3480486971409968</c:v>
                  </c:pt>
                  <c:pt idx="43">
                    <c:v>7.242769980393474</c:v>
                  </c:pt>
                  <c:pt idx="44">
                    <c:v>7.2714065000444617</c:v>
                  </c:pt>
                  <c:pt idx="45">
                    <c:v>7.2740718606110324</c:v>
                  </c:pt>
                  <c:pt idx="46">
                    <c:v>7.2445718905797296</c:v>
                  </c:pt>
                  <c:pt idx="47">
                    <c:v>7.3992032671692982</c:v>
                  </c:pt>
                  <c:pt idx="48">
                    <c:v>7.206321565125994</c:v>
                  </c:pt>
                  <c:pt idx="49">
                    <c:v>7.2716033200694152</c:v>
                  </c:pt>
                  <c:pt idx="50">
                    <c:v>7.3243661659786889</c:v>
                  </c:pt>
                  <c:pt idx="51">
                    <c:v>7.2019301463797429</c:v>
                  </c:pt>
                  <c:pt idx="52">
                    <c:v>7.2727533407613754</c:v>
                  </c:pt>
                  <c:pt idx="53">
                    <c:v>7.2405327834965956</c:v>
                  </c:pt>
                  <c:pt idx="54">
                    <c:v>7.096802625909163</c:v>
                  </c:pt>
                  <c:pt idx="55">
                    <c:v>7.3182473015515592</c:v>
                  </c:pt>
                  <c:pt idx="56">
                    <c:v>7.1394671984523983</c:v>
                  </c:pt>
                  <c:pt idx="57">
                    <c:v>7.1330720209146712</c:v>
                  </c:pt>
                  <c:pt idx="58">
                    <c:v>7.1402024372173463</c:v>
                  </c:pt>
                  <c:pt idx="59">
                    <c:v>7.0595848666114138</c:v>
                  </c:pt>
                  <c:pt idx="60">
                    <c:v>7.1768663859808823</c:v>
                  </c:pt>
                  <c:pt idx="61">
                    <c:v>7.2320002581120901</c:v>
                  </c:pt>
                  <c:pt idx="62">
                    <c:v>7.1078773554416408</c:v>
                  </c:pt>
                  <c:pt idx="63">
                    <c:v>7.0612504243622114</c:v>
                  </c:pt>
                  <c:pt idx="64">
                    <c:v>7.1322485070745127</c:v>
                  </c:pt>
                  <c:pt idx="65">
                    <c:v>7.0659718211848199</c:v>
                  </c:pt>
                  <c:pt idx="66">
                    <c:v>7.0745624316985118</c:v>
                  </c:pt>
                  <c:pt idx="67">
                    <c:v>7.0689239759512184</c:v>
                  </c:pt>
                  <c:pt idx="68">
                    <c:v>7.0387155906931369</c:v>
                  </c:pt>
                  <c:pt idx="69">
                    <c:v>7.0553484015083621</c:v>
                  </c:pt>
                  <c:pt idx="70">
                    <c:v>6.9464507715971209</c:v>
                  </c:pt>
                  <c:pt idx="71">
                    <c:v>6.9116958716528005</c:v>
                  </c:pt>
                  <c:pt idx="72">
                    <c:v>7.0068061110450088</c:v>
                  </c:pt>
                  <c:pt idx="73">
                    <c:v>7.0517115054116832</c:v>
                  </c:pt>
                  <c:pt idx="74">
                    <c:v>6.9615005127406926</c:v>
                  </c:pt>
                  <c:pt idx="75">
                    <c:v>7.0712110388218203</c:v>
                  </c:pt>
                  <c:pt idx="76">
                    <c:v>7.0072456540038282</c:v>
                  </c:pt>
                  <c:pt idx="77">
                    <c:v>6.8548219881255079</c:v>
                  </c:pt>
                  <c:pt idx="78">
                    <c:v>6.9818100295617391</c:v>
                  </c:pt>
                  <c:pt idx="79">
                    <c:v>6.9151131942209689</c:v>
                  </c:pt>
                  <c:pt idx="80">
                    <c:v>6.8489262297092903</c:v>
                  </c:pt>
                  <c:pt idx="81">
                    <c:v>6.8579934456078435</c:v>
                  </c:pt>
                  <c:pt idx="82">
                    <c:v>6.8632941952907069</c:v>
                  </c:pt>
                  <c:pt idx="83">
                    <c:v>6.8106728081739512</c:v>
                  </c:pt>
                  <c:pt idx="84">
                    <c:v>6.9362434285425802</c:v>
                  </c:pt>
                  <c:pt idx="85">
                    <c:v>6.8044558113701381</c:v>
                  </c:pt>
                  <c:pt idx="86">
                    <c:v>6.7379176052809999</c:v>
                  </c:pt>
                  <c:pt idx="87">
                    <c:v>6.7987062298646226</c:v>
                  </c:pt>
                  <c:pt idx="88">
                    <c:v>6.8086035841916095</c:v>
                  </c:pt>
                  <c:pt idx="89">
                    <c:v>6.8961026513370483</c:v>
                  </c:pt>
                  <c:pt idx="90">
                    <c:v>6.6920116224910737</c:v>
                  </c:pt>
                  <c:pt idx="91">
                    <c:v>6.8008130633198691</c:v>
                  </c:pt>
                  <c:pt idx="92">
                    <c:v>6.8001157212375629</c:v>
                  </c:pt>
                  <c:pt idx="93">
                    <c:v>6.7615226621753655</c:v>
                  </c:pt>
                  <c:pt idx="94">
                    <c:v>6.6099758917025451</c:v>
                  </c:pt>
                  <c:pt idx="95">
                    <c:v>6.6693279229952669</c:v>
                  </c:pt>
                  <c:pt idx="96">
                    <c:v>6.6646675410956</c:v>
                  </c:pt>
                  <c:pt idx="97">
                    <c:v>6.7090049402939727</c:v>
                  </c:pt>
                  <c:pt idx="98">
                    <c:v>6.7047238082149549</c:v>
                  </c:pt>
                  <c:pt idx="99">
                    <c:v>6.6223367015645458</c:v>
                  </c:pt>
                  <c:pt idx="100">
                    <c:v>6.6403956173977701</c:v>
                  </c:pt>
                  <c:pt idx="101">
                    <c:v>6.5562621371564402</c:v>
                  </c:pt>
                  <c:pt idx="102">
                    <c:v>6.477105444907032</c:v>
                  </c:pt>
                  <c:pt idx="103">
                    <c:v>6.518019208317825</c:v>
                  </c:pt>
                  <c:pt idx="104">
                    <c:v>6.4714199403565518</c:v>
                  </c:pt>
                  <c:pt idx="105">
                    <c:v>6.543000033114275</c:v>
                  </c:pt>
                  <c:pt idx="106">
                    <c:v>6.4792679936342639</c:v>
                  </c:pt>
                  <c:pt idx="107">
                    <c:v>6.5005855813149722</c:v>
                  </c:pt>
                  <c:pt idx="108">
                    <c:v>6.3104197078236375</c:v>
                  </c:pt>
                  <c:pt idx="109">
                    <c:v>6.3175870402481253</c:v>
                  </c:pt>
                  <c:pt idx="110">
                    <c:v>6.3925743762239957</c:v>
                  </c:pt>
                  <c:pt idx="111">
                    <c:v>6.4470711774158938</c:v>
                  </c:pt>
                  <c:pt idx="112">
                    <c:v>6.3180306917758893</c:v>
                  </c:pt>
                  <c:pt idx="113">
                    <c:v>6.3049432150055438</c:v>
                  </c:pt>
                  <c:pt idx="114">
                    <c:v>6.3183209452089981</c:v>
                  </c:pt>
                  <c:pt idx="115">
                    <c:v>6.187255866339747</c:v>
                  </c:pt>
                  <c:pt idx="116">
                    <c:v>6.1695753824716348</c:v>
                  </c:pt>
                  <c:pt idx="117">
                    <c:v>6.0613515947811196</c:v>
                  </c:pt>
                  <c:pt idx="118">
                    <c:v>6.2118330100256678</c:v>
                  </c:pt>
                  <c:pt idx="119">
                    <c:v>6.1200365322075898</c:v>
                  </c:pt>
                  <c:pt idx="120">
                    <c:v>6.0502947118301549</c:v>
                  </c:pt>
                  <c:pt idx="121">
                    <c:v>6.0479674786015742</c:v>
                  </c:pt>
                  <c:pt idx="122">
                    <c:v>5.9888571799820323</c:v>
                  </c:pt>
                  <c:pt idx="123">
                    <c:v>5.9828598512751441</c:v>
                  </c:pt>
                  <c:pt idx="124">
                    <c:v>5.9670739162693716</c:v>
                  </c:pt>
                  <c:pt idx="125">
                    <c:v>5.8631508404421755</c:v>
                  </c:pt>
                  <c:pt idx="126">
                    <c:v>5.8855373926261052</c:v>
                  </c:pt>
                  <c:pt idx="127">
                    <c:v>5.7119099636928299</c:v>
                  </c:pt>
                  <c:pt idx="128">
                    <c:v>5.7634408935403565</c:v>
                  </c:pt>
                  <c:pt idx="129">
                    <c:v>5.8077812372712456</c:v>
                  </c:pt>
                  <c:pt idx="130">
                    <c:v>5.6581208315521598</c:v>
                  </c:pt>
                  <c:pt idx="131">
                    <c:v>5.7127428944227594</c:v>
                  </c:pt>
                  <c:pt idx="132">
                    <c:v>5.5798347894698184</c:v>
                  </c:pt>
                  <c:pt idx="133">
                    <c:v>5.5646333821535601</c:v>
                  </c:pt>
                  <c:pt idx="134">
                    <c:v>5.6085653582514157</c:v>
                  </c:pt>
                  <c:pt idx="135">
                    <c:v>5.5576053206394667</c:v>
                  </c:pt>
                  <c:pt idx="136">
                    <c:v>5.6811938886118014</c:v>
                  </c:pt>
                  <c:pt idx="137">
                    <c:v>5.6349695345720887</c:v>
                  </c:pt>
                  <c:pt idx="138">
                    <c:v>5.5724963336810571</c:v>
                  </c:pt>
                  <c:pt idx="139">
                    <c:v>5.673266432233838</c:v>
                  </c:pt>
                  <c:pt idx="140">
                    <c:v>5.6810433939941314</c:v>
                  </c:pt>
                  <c:pt idx="141">
                    <c:v>5.6939829996233708</c:v>
                  </c:pt>
                  <c:pt idx="142">
                    <c:v>5.6478960536941072</c:v>
                  </c:pt>
                  <c:pt idx="143">
                    <c:v>5.7411137527680225</c:v>
                  </c:pt>
                  <c:pt idx="144">
                    <c:v>5.8958028432662779</c:v>
                  </c:pt>
                  <c:pt idx="145">
                    <c:v>5.8894754954164679</c:v>
                  </c:pt>
                  <c:pt idx="146">
                    <c:v>5.9371941034652238</c:v>
                  </c:pt>
                  <c:pt idx="147">
                    <c:v>6.1774754138635668</c:v>
                  </c:pt>
                  <c:pt idx="148">
                    <c:v>6.3704775366093553</c:v>
                  </c:pt>
                  <c:pt idx="149">
                    <c:v>6.2354957398928752</c:v>
                  </c:pt>
                  <c:pt idx="150">
                    <c:v>6.3779890430552886</c:v>
                  </c:pt>
                  <c:pt idx="151">
                    <c:v>6.5171961157472529</c:v>
                  </c:pt>
                  <c:pt idx="152">
                    <c:v>6.4877430770132598</c:v>
                  </c:pt>
                  <c:pt idx="153">
                    <c:v>6.6494699078614961</c:v>
                  </c:pt>
                  <c:pt idx="154">
                    <c:v>6.3619150165479228</c:v>
                  </c:pt>
                  <c:pt idx="155">
                    <c:v>6.4902763509045744</c:v>
                  </c:pt>
                  <c:pt idx="156">
                    <c:v>6.4383753954963963</c:v>
                  </c:pt>
                  <c:pt idx="157">
                    <c:v>6.51387773995729</c:v>
                  </c:pt>
                  <c:pt idx="158">
                    <c:v>6.6154823927578432</c:v>
                  </c:pt>
                  <c:pt idx="159">
                    <c:v>6.5808962079643845</c:v>
                  </c:pt>
                  <c:pt idx="160">
                    <c:v>6.6022375298076117</c:v>
                  </c:pt>
                  <c:pt idx="161">
                    <c:v>6.797001083811403</c:v>
                  </c:pt>
                  <c:pt idx="162">
                    <c:v>6.6414181584625229</c:v>
                  </c:pt>
                  <c:pt idx="163">
                    <c:v>6.7519060066193415</c:v>
                  </c:pt>
                  <c:pt idx="164">
                    <c:v>6.7291495781000794</c:v>
                  </c:pt>
                  <c:pt idx="165">
                    <c:v>6.7570502777140575</c:v>
                  </c:pt>
                  <c:pt idx="166">
                    <c:v>6.7373339435318664</c:v>
                  </c:pt>
                  <c:pt idx="167">
                    <c:v>6.7311728093170258</c:v>
                  </c:pt>
                  <c:pt idx="168">
                    <c:v>6.8416002067417656</c:v>
                  </c:pt>
                  <c:pt idx="169">
                    <c:v>6.7234856072658493</c:v>
                  </c:pt>
                  <c:pt idx="170">
                    <c:v>6.8615110135369601</c:v>
                  </c:pt>
                  <c:pt idx="171">
                    <c:v>6.7941335675223025</c:v>
                  </c:pt>
                  <c:pt idx="172">
                    <c:v>6.85178951483155</c:v>
                  </c:pt>
                  <c:pt idx="173">
                    <c:v>6.6926213465942466</c:v>
                  </c:pt>
                  <c:pt idx="174">
                    <c:v>6.7951087187770556</c:v>
                  </c:pt>
                  <c:pt idx="175">
                    <c:v>6.8046801508634873</c:v>
                  </c:pt>
                  <c:pt idx="176">
                    <c:v>6.8492410942137818</c:v>
                  </c:pt>
                  <c:pt idx="177">
                    <c:v>6.8350146622617736</c:v>
                  </c:pt>
                  <c:pt idx="178">
                    <c:v>7.0282211918964412</c:v>
                  </c:pt>
                  <c:pt idx="179">
                    <c:v>6.9006503888321209</c:v>
                  </c:pt>
                  <c:pt idx="180">
                    <c:v>6.984799095178043</c:v>
                  </c:pt>
                  <c:pt idx="181">
                    <c:v>6.8719345780096424</c:v>
                  </c:pt>
                  <c:pt idx="182">
                    <c:v>7.0101130724752911</c:v>
                  </c:pt>
                  <c:pt idx="183">
                    <c:v>6.9917755780154547</c:v>
                  </c:pt>
                  <c:pt idx="184">
                    <c:v>6.8580952238941721</c:v>
                  </c:pt>
                  <c:pt idx="185">
                    <c:v>6.8393612152987862</c:v>
                  </c:pt>
                  <c:pt idx="186">
                    <c:v>6.7949110900895677</c:v>
                  </c:pt>
                  <c:pt idx="187">
                    <c:v>6.6415760044000347</c:v>
                  </c:pt>
                  <c:pt idx="188">
                    <c:v>6.7418897746354007</c:v>
                  </c:pt>
                  <c:pt idx="189">
                    <c:v>6.8345414021554962</c:v>
                  </c:pt>
                  <c:pt idx="190">
                    <c:v>6.7469292966010279</c:v>
                  </c:pt>
                  <c:pt idx="191">
                    <c:v>6.7425539704510014</c:v>
                  </c:pt>
                  <c:pt idx="192">
                    <c:v>6.8178491468269389</c:v>
                  </c:pt>
                  <c:pt idx="193">
                    <c:v>6.8359964899867371</c:v>
                  </c:pt>
                  <c:pt idx="194">
                    <c:v>6.8070779046518908</c:v>
                  </c:pt>
                  <c:pt idx="195">
                    <c:v>6.8505639475885491</c:v>
                  </c:pt>
                  <c:pt idx="196">
                    <c:v>6.7705064548788068</c:v>
                  </c:pt>
                  <c:pt idx="197">
                    <c:v>6.9008993045190303</c:v>
                  </c:pt>
                  <c:pt idx="198">
                    <c:v>6.898518086436308</c:v>
                  </c:pt>
                  <c:pt idx="199">
                    <c:v>6.8383568372331522</c:v>
                  </c:pt>
                  <c:pt idx="200">
                    <c:v>7.0517470530358644</c:v>
                  </c:pt>
                  <c:pt idx="201">
                    <c:v>6.9605501379001744</c:v>
                  </c:pt>
                  <c:pt idx="202">
                    <c:v>6.9877358795408195</c:v>
                  </c:pt>
                  <c:pt idx="203">
                    <c:v>7.0764273911502986</c:v>
                  </c:pt>
                  <c:pt idx="204">
                    <c:v>6.998184847198277</c:v>
                  </c:pt>
                  <c:pt idx="205">
                    <c:v>7.0072304118278046</c:v>
                  </c:pt>
                  <c:pt idx="206">
                    <c:v>6.9065159322354557</c:v>
                  </c:pt>
                  <c:pt idx="207">
                    <c:v>6.9084352497508457</c:v>
                  </c:pt>
                  <c:pt idx="208">
                    <c:v>6.8266812410326239</c:v>
                  </c:pt>
                  <c:pt idx="209">
                    <c:v>6.9009959836726908</c:v>
                  </c:pt>
                  <c:pt idx="210">
                    <c:v>6.9090462310091727</c:v>
                  </c:pt>
                  <c:pt idx="211">
                    <c:v>6.9111930470312677</c:v>
                  </c:pt>
                  <c:pt idx="212">
                    <c:v>6.9148154181197521</c:v>
                  </c:pt>
                  <c:pt idx="213">
                    <c:v>6.8675786360421291</c:v>
                  </c:pt>
                  <c:pt idx="214">
                    <c:v>6.8736446138695531</c:v>
                  </c:pt>
                  <c:pt idx="215">
                    <c:v>6.9062339922388611</c:v>
                  </c:pt>
                  <c:pt idx="216">
                    <c:v>6.9133538484105639</c:v>
                  </c:pt>
                  <c:pt idx="217">
                    <c:v>7.0046183978857774</c:v>
                  </c:pt>
                  <c:pt idx="218">
                    <c:v>7.0473096844745617</c:v>
                  </c:pt>
                  <c:pt idx="219">
                    <c:v>7.0376880515628963</c:v>
                  </c:pt>
                  <c:pt idx="220">
                    <c:v>6.9495054628209187</c:v>
                  </c:pt>
                  <c:pt idx="221">
                    <c:v>6.9653411059489576</c:v>
                  </c:pt>
                  <c:pt idx="222">
                    <c:v>6.979598960940061</c:v>
                  </c:pt>
                  <c:pt idx="223">
                    <c:v>6.9875131357459388</c:v>
                  </c:pt>
                  <c:pt idx="224">
                    <c:v>7.0815228815716038</c:v>
                  </c:pt>
                  <c:pt idx="225">
                    <c:v>7.1778242455496155</c:v>
                  </c:pt>
                  <c:pt idx="226">
                    <c:v>7.2200859682477994</c:v>
                  </c:pt>
                  <c:pt idx="227">
                    <c:v>7.0814405070970974</c:v>
                  </c:pt>
                  <c:pt idx="228">
                    <c:v>7.1657189768756302</c:v>
                  </c:pt>
                  <c:pt idx="229">
                    <c:v>7.0815428450773972</c:v>
                  </c:pt>
                  <c:pt idx="230">
                    <c:v>7.0532683558758666</c:v>
                  </c:pt>
                  <c:pt idx="231">
                    <c:v>6.981907158267469</c:v>
                  </c:pt>
                  <c:pt idx="232">
                    <c:v>6.9949980073065232</c:v>
                  </c:pt>
                  <c:pt idx="233">
                    <c:v>6.9006947387765045</c:v>
                  </c:pt>
                  <c:pt idx="234">
                    <c:v>6.9515265789449261</c:v>
                  </c:pt>
                  <c:pt idx="235">
                    <c:v>7.0707919374156551</c:v>
                  </c:pt>
                  <c:pt idx="236">
                    <c:v>6.9728412103277044</c:v>
                  </c:pt>
                  <c:pt idx="237">
                    <c:v>7.2515044293504269</c:v>
                  </c:pt>
                  <c:pt idx="238">
                    <c:v>7.0906033092317919</c:v>
                  </c:pt>
                  <c:pt idx="239">
                    <c:v>7.2425017539214762</c:v>
                  </c:pt>
                  <c:pt idx="240">
                    <c:v>7.2021526226538635</c:v>
                  </c:pt>
                  <c:pt idx="241">
                    <c:v>7.1318992803070671</c:v>
                  </c:pt>
                  <c:pt idx="242">
                    <c:v>7.0617290328455162</c:v>
                  </c:pt>
                  <c:pt idx="243">
                    <c:v>7.0976851695934418</c:v>
                  </c:pt>
                  <c:pt idx="244">
                    <c:v>7.0783890069233433</c:v>
                  </c:pt>
                  <c:pt idx="245">
                    <c:v>7.3225538168046258</c:v>
                  </c:pt>
                  <c:pt idx="246">
                    <c:v>7.1278048077776228</c:v>
                  </c:pt>
                  <c:pt idx="247">
                    <c:v>7.059961177104471</c:v>
                  </c:pt>
                  <c:pt idx="248">
                    <c:v>6.9432722584927955</c:v>
                  </c:pt>
                  <c:pt idx="249">
                    <c:v>7.095484514033469</c:v>
                  </c:pt>
                  <c:pt idx="250">
                    <c:v>7.1570571613695391</c:v>
                  </c:pt>
                  <c:pt idx="251">
                    <c:v>7.0525716105702987</c:v>
                  </c:pt>
                  <c:pt idx="252">
                    <c:v>7.0130359220842768</c:v>
                  </c:pt>
                  <c:pt idx="253">
                    <c:v>6.981437277205564</c:v>
                  </c:pt>
                  <c:pt idx="254">
                    <c:v>7.1223254286160742</c:v>
                  </c:pt>
                  <c:pt idx="255">
                    <c:v>7.101634088167474</c:v>
                  </c:pt>
                  <c:pt idx="256">
                    <c:v>6.9225446357053784</c:v>
                  </c:pt>
                  <c:pt idx="257">
                    <c:v>6.9948081666968385</c:v>
                  </c:pt>
                  <c:pt idx="258">
                    <c:v>6.928082463584146</c:v>
                  </c:pt>
                  <c:pt idx="259">
                    <c:v>7.0436759823578239</c:v>
                  </c:pt>
                  <c:pt idx="260">
                    <c:v>7.0643717098943588</c:v>
                  </c:pt>
                  <c:pt idx="261">
                    <c:v>7.0410415335927281</c:v>
                  </c:pt>
                  <c:pt idx="262">
                    <c:v>7.1339680714483524</c:v>
                  </c:pt>
                  <c:pt idx="263">
                    <c:v>6.94765393256362</c:v>
                  </c:pt>
                  <c:pt idx="264">
                    <c:v>7.1342065945228521</c:v>
                  </c:pt>
                  <c:pt idx="265">
                    <c:v>7.0423161720180287</c:v>
                  </c:pt>
                  <c:pt idx="266">
                    <c:v>7.0650411023417075</c:v>
                  </c:pt>
                  <c:pt idx="267">
                    <c:v>7.1792592507088706</c:v>
                  </c:pt>
                  <c:pt idx="268">
                    <c:v>7.0858543599985913</c:v>
                  </c:pt>
                  <c:pt idx="269">
                    <c:v>6.9788479151090694</c:v>
                  </c:pt>
                  <c:pt idx="270">
                    <c:v>7.0699875656027702</c:v>
                  </c:pt>
                  <c:pt idx="271">
                    <c:v>7.0532246336929711</c:v>
                  </c:pt>
                  <c:pt idx="272">
                    <c:v>6.9484323131992296</c:v>
                  </c:pt>
                  <c:pt idx="273">
                    <c:v>7.1541217956271028</c:v>
                  </c:pt>
                  <c:pt idx="274">
                    <c:v>7.0870101084856438</c:v>
                  </c:pt>
                  <c:pt idx="275">
                    <c:v>6.9720899783828658</c:v>
                  </c:pt>
                  <c:pt idx="276">
                    <c:v>6.9105480253820133</c:v>
                  </c:pt>
                  <c:pt idx="277">
                    <c:v>6.9780265986245054</c:v>
                  </c:pt>
                  <c:pt idx="278">
                    <c:v>7.0199150168961708</c:v>
                  </c:pt>
                  <c:pt idx="279">
                    <c:v>7.0030518625017271</c:v>
                  </c:pt>
                  <c:pt idx="280">
                    <c:v>7.1377262244748207</c:v>
                  </c:pt>
                  <c:pt idx="281">
                    <c:v>7.0052374533471591</c:v>
                  </c:pt>
                  <c:pt idx="282">
                    <c:v>7.0351828539767798</c:v>
                  </c:pt>
                  <c:pt idx="283">
                    <c:v>7.1233570932375576</c:v>
                  </c:pt>
                  <c:pt idx="284">
                    <c:v>6.9844389419146147</c:v>
                  </c:pt>
                  <c:pt idx="285">
                    <c:v>7.0377355922673628</c:v>
                  </c:pt>
                  <c:pt idx="286">
                    <c:v>6.8178143809679472</c:v>
                  </c:pt>
                  <c:pt idx="287">
                    <c:v>6.9991934614719034</c:v>
                  </c:pt>
                  <c:pt idx="288">
                    <c:v>6.9869118667214671</c:v>
                  </c:pt>
                  <c:pt idx="289">
                    <c:v>7.129856367573062</c:v>
                  </c:pt>
                  <c:pt idx="290">
                    <c:v>7.0757444837981618</c:v>
                  </c:pt>
                  <c:pt idx="291">
                    <c:v>7.0938655353293267</c:v>
                  </c:pt>
                  <c:pt idx="292">
                    <c:v>6.9575818883670628</c:v>
                  </c:pt>
                  <c:pt idx="293">
                    <c:v>7.0226419561618325</c:v>
                  </c:pt>
                  <c:pt idx="294">
                    <c:v>7.0372363112233129</c:v>
                  </c:pt>
                  <c:pt idx="295">
                    <c:v>6.9880041944908893</c:v>
                  </c:pt>
                  <c:pt idx="296">
                    <c:v>6.9634234276922529</c:v>
                  </c:pt>
                  <c:pt idx="297">
                    <c:v>6.8862296448943869</c:v>
                  </c:pt>
                  <c:pt idx="298">
                    <c:v>6.9732146930634284</c:v>
                  </c:pt>
                  <c:pt idx="299">
                    <c:v>7.0905471728993561</c:v>
                  </c:pt>
                  <c:pt idx="300">
                    <c:v>6.9768859783971946</c:v>
                  </c:pt>
                  <c:pt idx="301">
                    <c:v>7.024971044622025</c:v>
                  </c:pt>
                  <c:pt idx="302">
                    <c:v>6.9945625897708803</c:v>
                  </c:pt>
                  <c:pt idx="303">
                    <c:v>6.9490766780758548</c:v>
                  </c:pt>
                  <c:pt idx="304">
                    <c:v>7.057590389077558</c:v>
                  </c:pt>
                  <c:pt idx="305">
                    <c:v>7.0388529692146786</c:v>
                  </c:pt>
                  <c:pt idx="306">
                    <c:v>6.8480148753732442</c:v>
                  </c:pt>
                  <c:pt idx="307">
                    <c:v>7.066064200733595</c:v>
                  </c:pt>
                  <c:pt idx="308">
                    <c:v>7.1427360840693677</c:v>
                  </c:pt>
                  <c:pt idx="309">
                    <c:v>6.8259131102650912</c:v>
                  </c:pt>
                  <c:pt idx="310">
                    <c:v>7.0309966742513303</c:v>
                  </c:pt>
                  <c:pt idx="311">
                    <c:v>6.9446263350401525</c:v>
                  </c:pt>
                  <c:pt idx="312">
                    <c:v>6.9057865760051822</c:v>
                  </c:pt>
                  <c:pt idx="313">
                    <c:v>6.935185166157348</c:v>
                  </c:pt>
                  <c:pt idx="314">
                    <c:v>6.8303756981426602</c:v>
                  </c:pt>
                  <c:pt idx="315">
                    <c:v>7.0039870518314276</c:v>
                  </c:pt>
                  <c:pt idx="316">
                    <c:v>6.8714751093035158</c:v>
                  </c:pt>
                  <c:pt idx="317">
                    <c:v>6.963910599975021</c:v>
                  </c:pt>
                  <c:pt idx="318">
                    <c:v>6.9612458822637038</c:v>
                  </c:pt>
                  <c:pt idx="319">
                    <c:v>6.8539689847886329</c:v>
                  </c:pt>
                  <c:pt idx="320">
                    <c:v>6.8989299653400371</c:v>
                  </c:pt>
                  <c:pt idx="321">
                    <c:v>6.9057161862072274</c:v>
                  </c:pt>
                  <c:pt idx="322">
                    <c:v>6.9128681368718388</c:v>
                  </c:pt>
                  <c:pt idx="323">
                    <c:v>6.9955181374299347</c:v>
                  </c:pt>
                  <c:pt idx="324">
                    <c:v>6.9498612648023439</c:v>
                  </c:pt>
                  <c:pt idx="325">
                    <c:v>6.9598478120334404</c:v>
                  </c:pt>
                  <c:pt idx="326">
                    <c:v>6.9768516944727068</c:v>
                  </c:pt>
                  <c:pt idx="327">
                    <c:v>7.0637286156502093</c:v>
                  </c:pt>
                  <c:pt idx="328">
                    <c:v>6.9507740384314989</c:v>
                  </c:pt>
                  <c:pt idx="329">
                    <c:v>7.038211250026535</c:v>
                  </c:pt>
                  <c:pt idx="330">
                    <c:v>6.9299971147981791</c:v>
                  </c:pt>
                  <c:pt idx="331">
                    <c:v>6.8561132988499258</c:v>
                  </c:pt>
                  <c:pt idx="332">
                    <c:v>6.9773487483108916</c:v>
                  </c:pt>
                  <c:pt idx="333">
                    <c:v>6.9138857542066994</c:v>
                  </c:pt>
                  <c:pt idx="334">
                    <c:v>6.9277778937004362</c:v>
                  </c:pt>
                  <c:pt idx="335">
                    <c:v>6.9836433033831931</c:v>
                  </c:pt>
                  <c:pt idx="336">
                    <c:v>6.9100218692369788</c:v>
                  </c:pt>
                  <c:pt idx="337">
                    <c:v>7.0513825626216269</c:v>
                  </c:pt>
                  <c:pt idx="338">
                    <c:v>7.0354051364035435</c:v>
                  </c:pt>
                  <c:pt idx="339">
                    <c:v>6.9604469524433297</c:v>
                  </c:pt>
                  <c:pt idx="340">
                    <c:v>7.0518640908312769</c:v>
                  </c:pt>
                  <c:pt idx="341">
                    <c:v>7.042487992337807</c:v>
                  </c:pt>
                  <c:pt idx="342">
                    <c:v>6.8767560795609013</c:v>
                  </c:pt>
                  <c:pt idx="343">
                    <c:v>7.0209223238672598</c:v>
                  </c:pt>
                  <c:pt idx="344">
                    <c:v>7.0617252534742194</c:v>
                  </c:pt>
                  <c:pt idx="345">
                    <c:v>7.061283201766912</c:v>
                  </c:pt>
                  <c:pt idx="346">
                    <c:v>7.0258723428324306</c:v>
                  </c:pt>
                  <c:pt idx="347">
                    <c:v>6.9440228086223019</c:v>
                  </c:pt>
                  <c:pt idx="348">
                    <c:v>6.8107100494572279</c:v>
                  </c:pt>
                  <c:pt idx="349">
                    <c:v>7.0000525236124815</c:v>
                  </c:pt>
                  <c:pt idx="350">
                    <c:v>7.0296239578578472</c:v>
                  </c:pt>
                  <c:pt idx="351">
                    <c:v>6.9580185397855923</c:v>
                  </c:pt>
                  <c:pt idx="352">
                    <c:v>7.1565179118215188</c:v>
                  </c:pt>
                  <c:pt idx="353">
                    <c:v>7.2324010651143196</c:v>
                  </c:pt>
                  <c:pt idx="354">
                    <c:v>7.0026494319412089</c:v>
                  </c:pt>
                  <c:pt idx="355">
                    <c:v>6.8953351058684689</c:v>
                  </c:pt>
                  <c:pt idx="356">
                    <c:v>6.9422190696571295</c:v>
                  </c:pt>
                  <c:pt idx="357">
                    <c:v>7.0302289641866471</c:v>
                  </c:pt>
                  <c:pt idx="358">
                    <c:v>7.0060202373863181</c:v>
                  </c:pt>
                  <c:pt idx="359">
                    <c:v>7.2968356315140737</c:v>
                  </c:pt>
                  <c:pt idx="360">
                    <c:v>7.138104813059428</c:v>
                  </c:pt>
                  <c:pt idx="361">
                    <c:v>7.1333924833996196</c:v>
                  </c:pt>
                  <c:pt idx="362">
                    <c:v>7.0792616226709875</c:v>
                  </c:pt>
                  <c:pt idx="363">
                    <c:v>7.2018907154842227</c:v>
                  </c:pt>
                  <c:pt idx="364">
                    <c:v>7.1552250962340658</c:v>
                  </c:pt>
                  <c:pt idx="365">
                    <c:v>7.1307635869753296</c:v>
                  </c:pt>
                  <c:pt idx="366">
                    <c:v>7.1717521809139848</c:v>
                  </c:pt>
                  <c:pt idx="367">
                    <c:v>7.2161292517372342</c:v>
                  </c:pt>
                  <c:pt idx="368">
                    <c:v>7.4471934019915604</c:v>
                  </c:pt>
                  <c:pt idx="369">
                    <c:v>7.1697171926249785</c:v>
                  </c:pt>
                  <c:pt idx="370">
                    <c:v>7.2083437680078699</c:v>
                  </c:pt>
                  <c:pt idx="371">
                    <c:v>7.2165920088516966</c:v>
                  </c:pt>
                  <c:pt idx="372">
                    <c:v>7.2607986123352077</c:v>
                  </c:pt>
                  <c:pt idx="373">
                    <c:v>7.1928919612814024</c:v>
                  </c:pt>
                  <c:pt idx="374">
                    <c:v>7.2672218449999448</c:v>
                  </c:pt>
                  <c:pt idx="375">
                    <c:v>7.4561951601783223</c:v>
                  </c:pt>
                  <c:pt idx="376">
                    <c:v>7.2625708036326788</c:v>
                  </c:pt>
                  <c:pt idx="377">
                    <c:v>7.239712290170413</c:v>
                  </c:pt>
                  <c:pt idx="378">
                    <c:v>7.4080829436501361</c:v>
                  </c:pt>
                  <c:pt idx="379">
                    <c:v>7.3692331848933472</c:v>
                  </c:pt>
                  <c:pt idx="380">
                    <c:v>7.2415948642393646</c:v>
                  </c:pt>
                  <c:pt idx="381">
                    <c:v>7.4708964656191021</c:v>
                  </c:pt>
                  <c:pt idx="382">
                    <c:v>7.3800206895223397</c:v>
                  </c:pt>
                  <c:pt idx="383">
                    <c:v>7.5360300954813173</c:v>
                  </c:pt>
                  <c:pt idx="384">
                    <c:v>7.4269212920144616</c:v>
                  </c:pt>
                  <c:pt idx="385">
                    <c:v>7.4931863093524331</c:v>
                  </c:pt>
                  <c:pt idx="386">
                    <c:v>7.4844225792270977</c:v>
                  </c:pt>
                  <c:pt idx="387">
                    <c:v>7.5511455466483071</c:v>
                  </c:pt>
                  <c:pt idx="388">
                    <c:v>7.5528310137472312</c:v>
                  </c:pt>
                  <c:pt idx="389">
                    <c:v>7.5416618828714119</c:v>
                  </c:pt>
                  <c:pt idx="390">
                    <c:v>7.4875956651280582</c:v>
                  </c:pt>
                  <c:pt idx="391">
                    <c:v>7.4943827082540793</c:v>
                  </c:pt>
                  <c:pt idx="392">
                    <c:v>7.6086743362793223</c:v>
                  </c:pt>
                  <c:pt idx="393">
                    <c:v>7.6030535451955776</c:v>
                  </c:pt>
                  <c:pt idx="394">
                    <c:v>7.5736725158787905</c:v>
                  </c:pt>
                  <c:pt idx="395">
                    <c:v>7.6289329419869212</c:v>
                  </c:pt>
                  <c:pt idx="396">
                    <c:v>7.6536072686166818</c:v>
                  </c:pt>
                  <c:pt idx="397">
                    <c:v>7.5443709471955893</c:v>
                  </c:pt>
                  <c:pt idx="398">
                    <c:v>7.6759915211869023</c:v>
                  </c:pt>
                  <c:pt idx="399">
                    <c:v>7.595350850648332</c:v>
                  </c:pt>
                  <c:pt idx="400">
                    <c:v>7.4190527315374482</c:v>
                  </c:pt>
                  <c:pt idx="401">
                    <c:v>7.7564299892268567</c:v>
                  </c:pt>
                  <c:pt idx="402">
                    <c:v>7.5344970074687518</c:v>
                  </c:pt>
                  <c:pt idx="403">
                    <c:v>7.4843967388457209</c:v>
                  </c:pt>
                  <c:pt idx="404">
                    <c:v>7.713779763081992</c:v>
                  </c:pt>
                  <c:pt idx="405">
                    <c:v>7.6359302780415064</c:v>
                  </c:pt>
                  <c:pt idx="406">
                    <c:v>7.682928914880784</c:v>
                  </c:pt>
                  <c:pt idx="407">
                    <c:v>7.5822026146027692</c:v>
                  </c:pt>
                  <c:pt idx="408">
                    <c:v>7.5343420976515514</c:v>
                  </c:pt>
                  <c:pt idx="409">
                    <c:v>7.6433841806711031</c:v>
                  </c:pt>
                  <c:pt idx="410">
                    <c:v>7.5063901140591121</c:v>
                  </c:pt>
                  <c:pt idx="411">
                    <c:v>7.6505617084992839</c:v>
                  </c:pt>
                  <c:pt idx="412">
                    <c:v>7.6332762770793412</c:v>
                  </c:pt>
                  <c:pt idx="413">
                    <c:v>7.5362197427563871</c:v>
                  </c:pt>
                  <c:pt idx="414">
                    <c:v>7.2625746919088927</c:v>
                  </c:pt>
                  <c:pt idx="415">
                    <c:v>7.5645194523145021</c:v>
                  </c:pt>
                  <c:pt idx="416">
                    <c:v>7.3654283393582922</c:v>
                  </c:pt>
                  <c:pt idx="417">
                    <c:v>7.445427279732014</c:v>
                  </c:pt>
                  <c:pt idx="418">
                    <c:v>7.6498300525785217</c:v>
                  </c:pt>
                  <c:pt idx="419">
                    <c:v>7.4595922177794387</c:v>
                  </c:pt>
                  <c:pt idx="420">
                    <c:v>7.5674669540077968</c:v>
                  </c:pt>
                  <c:pt idx="421">
                    <c:v>7.4132928963225684</c:v>
                  </c:pt>
                  <c:pt idx="422">
                    <c:v>7.4290485266359054</c:v>
                  </c:pt>
                  <c:pt idx="423">
                    <c:v>7.280683374519179</c:v>
                  </c:pt>
                  <c:pt idx="424">
                    <c:v>7.4365471946177983</c:v>
                  </c:pt>
                  <c:pt idx="425">
                    <c:v>7.5683467305173924</c:v>
                  </c:pt>
                  <c:pt idx="426">
                    <c:v>7.3202652084622057</c:v>
                  </c:pt>
                  <c:pt idx="427">
                    <c:v>7.1842594143956955</c:v>
                  </c:pt>
                  <c:pt idx="428">
                    <c:v>7.4597717786061608</c:v>
                  </c:pt>
                  <c:pt idx="429">
                    <c:v>7.331780944778858</c:v>
                  </c:pt>
                  <c:pt idx="430">
                    <c:v>7.3571635302683758</c:v>
                  </c:pt>
                  <c:pt idx="431">
                    <c:v>7.4043691576137833</c:v>
                  </c:pt>
                  <c:pt idx="432">
                    <c:v>7.1451475538764537</c:v>
                  </c:pt>
                  <c:pt idx="433">
                    <c:v>7.1352928064189003</c:v>
                  </c:pt>
                  <c:pt idx="434">
                    <c:v>7.1896614848452112</c:v>
                  </c:pt>
                  <c:pt idx="435">
                    <c:v>7.2423000988789594</c:v>
                  </c:pt>
                  <c:pt idx="436">
                    <c:v>7.3581371502726221</c:v>
                  </c:pt>
                  <c:pt idx="437">
                    <c:v>7.4269823810810891</c:v>
                  </c:pt>
                  <c:pt idx="438">
                    <c:v>7.1232490877875776</c:v>
                  </c:pt>
                  <c:pt idx="439">
                    <c:v>7.1578951623752918</c:v>
                  </c:pt>
                  <c:pt idx="440">
                    <c:v>7.0254515244375773</c:v>
                  </c:pt>
                  <c:pt idx="441">
                    <c:v>7.0300712846077618</c:v>
                  </c:pt>
                  <c:pt idx="442">
                    <c:v>7.1967904922186596</c:v>
                  </c:pt>
                  <c:pt idx="443">
                    <c:v>7.380773462178615</c:v>
                  </c:pt>
                  <c:pt idx="444">
                    <c:v>7.2157669562331854</c:v>
                  </c:pt>
                  <c:pt idx="445">
                    <c:v>7.299804256127536</c:v>
                  </c:pt>
                  <c:pt idx="446">
                    <c:v>7.161851346621984</c:v>
                  </c:pt>
                  <c:pt idx="447">
                    <c:v>7.3873122942876428</c:v>
                  </c:pt>
                  <c:pt idx="448">
                    <c:v>7.0579371089103153</c:v>
                  </c:pt>
                  <c:pt idx="449">
                    <c:v>7.1787973002291787</c:v>
                  </c:pt>
                  <c:pt idx="450">
                    <c:v>7.0335820935471149</c:v>
                  </c:pt>
                  <c:pt idx="451">
                    <c:v>7.1741421910760677</c:v>
                  </c:pt>
                  <c:pt idx="452">
                    <c:v>7.0149868210852713</c:v>
                  </c:pt>
                  <c:pt idx="453">
                    <c:v>7.0150528468746716</c:v>
                  </c:pt>
                  <c:pt idx="454">
                    <c:v>7.2649925258048249</c:v>
                  </c:pt>
                  <c:pt idx="455">
                    <c:v>7.2202541975873462</c:v>
                  </c:pt>
                  <c:pt idx="456">
                    <c:v>6.9787360492029133</c:v>
                  </c:pt>
                  <c:pt idx="457">
                    <c:v>7.1566460681274808</c:v>
                  </c:pt>
                  <c:pt idx="458">
                    <c:v>6.976804219061262</c:v>
                  </c:pt>
                  <c:pt idx="459">
                    <c:v>7.0410756130643088</c:v>
                  </c:pt>
                  <c:pt idx="460">
                    <c:v>6.9621401411092281</c:v>
                  </c:pt>
                  <c:pt idx="461">
                    <c:v>6.8749500434548549</c:v>
                  </c:pt>
                  <c:pt idx="462">
                    <c:v>6.9210647904302558</c:v>
                  </c:pt>
                  <c:pt idx="463">
                    <c:v>6.9751116629851193</c:v>
                  </c:pt>
                  <c:pt idx="464">
                    <c:v>7.0716632304178999</c:v>
                  </c:pt>
                  <c:pt idx="465">
                    <c:v>6.7910983148694148</c:v>
                  </c:pt>
                  <c:pt idx="466">
                    <c:v>6.8467860456973204</c:v>
                  </c:pt>
                  <c:pt idx="467">
                    <c:v>6.8420490181426379</c:v>
                  </c:pt>
                  <c:pt idx="468">
                    <c:v>7.0207338972186939</c:v>
                  </c:pt>
                  <c:pt idx="469">
                    <c:v>6.8425710478185424</c:v>
                  </c:pt>
                  <c:pt idx="470">
                    <c:v>7.0525582600295555</c:v>
                  </c:pt>
                  <c:pt idx="471">
                    <c:v>6.8553483654086556</c:v>
                  </c:pt>
                  <c:pt idx="472">
                    <c:v>6.8293187076831545</c:v>
                  </c:pt>
                  <c:pt idx="473">
                    <c:v>6.8775261710395021</c:v>
                  </c:pt>
                  <c:pt idx="474">
                    <c:v>6.8612410676851194</c:v>
                  </c:pt>
                  <c:pt idx="475">
                    <c:v>6.9380280812025772</c:v>
                  </c:pt>
                  <c:pt idx="476">
                    <c:v>6.940223596301978</c:v>
                  </c:pt>
                  <c:pt idx="477">
                    <c:v>6.7941726575058405</c:v>
                  </c:pt>
                  <c:pt idx="478">
                    <c:v>6.9008740380395972</c:v>
                  </c:pt>
                  <c:pt idx="479">
                    <c:v>6.8420920038310555</c:v>
                  </c:pt>
                  <c:pt idx="480">
                    <c:v>6.885191739442627</c:v>
                  </c:pt>
                  <c:pt idx="481">
                    <c:v>6.7019795715727</c:v>
                  </c:pt>
                  <c:pt idx="482">
                    <c:v>6.8338055129546271</c:v>
                  </c:pt>
                  <c:pt idx="483">
                    <c:v>6.7627846836771104</c:v>
                  </c:pt>
                  <c:pt idx="484">
                    <c:v>6.7665551263384911</c:v>
                  </c:pt>
                  <c:pt idx="485">
                    <c:v>6.465648033174161</c:v>
                  </c:pt>
                  <c:pt idx="486">
                    <c:v>6.6888962085600472</c:v>
                  </c:pt>
                  <c:pt idx="487">
                    <c:v>6.8708084143473638</c:v>
                  </c:pt>
                  <c:pt idx="488">
                    <c:v>6.7405033969611186</c:v>
                  </c:pt>
                  <c:pt idx="489">
                    <c:v>6.5038299050123749</c:v>
                  </c:pt>
                  <c:pt idx="490">
                    <c:v>6.8570079553694496</c:v>
                  </c:pt>
                  <c:pt idx="491">
                    <c:v>6.4842531009961215</c:v>
                  </c:pt>
                  <c:pt idx="492">
                    <c:v>6.7739879965776328</c:v>
                  </c:pt>
                  <c:pt idx="493">
                    <c:v>6.4953581793291271</c:v>
                  </c:pt>
                  <c:pt idx="494">
                    <c:v>6.4286828346784137</c:v>
                  </c:pt>
                  <c:pt idx="495">
                    <c:v>6.4554794606339403</c:v>
                  </c:pt>
                  <c:pt idx="496">
                    <c:v>6.5081044936294639</c:v>
                  </c:pt>
                  <c:pt idx="497">
                    <c:v>6.6648433473296649</c:v>
                  </c:pt>
                  <c:pt idx="498">
                    <c:v>6.472319512954976</c:v>
                  </c:pt>
                  <c:pt idx="499">
                    <c:v>6.5415621341966563</c:v>
                  </c:pt>
                  <c:pt idx="500">
                    <c:v>6.4747876464534935</c:v>
                  </c:pt>
                  <c:pt idx="501">
                    <c:v>6.4288224090160293</c:v>
                  </c:pt>
                  <c:pt idx="502">
                    <c:v>6.4709257975793371</c:v>
                  </c:pt>
                  <c:pt idx="503">
                    <c:v>6.7162758232024125</c:v>
                  </c:pt>
                  <c:pt idx="504">
                    <c:v>6.2641276780304089</c:v>
                  </c:pt>
                  <c:pt idx="505">
                    <c:v>6.3187445096140635</c:v>
                  </c:pt>
                  <c:pt idx="506">
                    <c:v>6.405958896909107</c:v>
                  </c:pt>
                  <c:pt idx="507">
                    <c:v>6.1667206348989829</c:v>
                  </c:pt>
                  <c:pt idx="508">
                    <c:v>6.3317178816916133</c:v>
                  </c:pt>
                  <c:pt idx="509">
                    <c:v>6.2562446634453828</c:v>
                  </c:pt>
                  <c:pt idx="510">
                    <c:v>6.3145787085653398</c:v>
                  </c:pt>
                  <c:pt idx="511">
                    <c:v>6.1402661505833782</c:v>
                  </c:pt>
                  <c:pt idx="512">
                    <c:v>6.3435005548111105</c:v>
                  </c:pt>
                  <c:pt idx="513">
                    <c:v>6.1659393634168351</c:v>
                  </c:pt>
                  <c:pt idx="514">
                    <c:v>6.6096224165143429</c:v>
                  </c:pt>
                  <c:pt idx="515">
                    <c:v>6.3853948803326075</c:v>
                  </c:pt>
                  <c:pt idx="516">
                    <c:v>6.1879314520731024</c:v>
                  </c:pt>
                  <c:pt idx="517">
                    <c:v>6.1679007449860848</c:v>
                  </c:pt>
                  <c:pt idx="518">
                    <c:v>6.1993667920378952</c:v>
                  </c:pt>
                  <c:pt idx="519">
                    <c:v>6.3130811116460652</c:v>
                  </c:pt>
                  <c:pt idx="520">
                    <c:v>6.1027387513039271</c:v>
                  </c:pt>
                  <c:pt idx="521">
                    <c:v>6.0168586202066905</c:v>
                  </c:pt>
                  <c:pt idx="522">
                    <c:v>6.0661197601468819</c:v>
                  </c:pt>
                  <c:pt idx="523">
                    <c:v>6.2166001077759558</c:v>
                  </c:pt>
                  <c:pt idx="524">
                    <c:v>6.092604427591799</c:v>
                  </c:pt>
                  <c:pt idx="525">
                    <c:v>6.1074667607227688</c:v>
                  </c:pt>
                  <c:pt idx="526">
                    <c:v>6.0036166886672957</c:v>
                  </c:pt>
                  <c:pt idx="527">
                    <c:v>6.0337012420054359</c:v>
                  </c:pt>
                  <c:pt idx="528">
                    <c:v>6.1108218950754392</c:v>
                  </c:pt>
                  <c:pt idx="529">
                    <c:v>5.7352160949310038</c:v>
                  </c:pt>
                  <c:pt idx="530">
                    <c:v>6.1282075039207902</c:v>
                  </c:pt>
                  <c:pt idx="531">
                    <c:v>6.0412448827483622</c:v>
                  </c:pt>
                  <c:pt idx="532">
                    <c:v>6.086469756763778</c:v>
                  </c:pt>
                  <c:pt idx="533">
                    <c:v>6.2962129437728889</c:v>
                  </c:pt>
                  <c:pt idx="534">
                    <c:v>6.0328647184493631</c:v>
                  </c:pt>
                  <c:pt idx="535">
                    <c:v>6.0440348002527786</c:v>
                  </c:pt>
                  <c:pt idx="536">
                    <c:v>5.9787797937557592</c:v>
                  </c:pt>
                  <c:pt idx="537">
                    <c:v>5.8662772986319416</c:v>
                  </c:pt>
                  <c:pt idx="538">
                    <c:v>5.9780398831426798</c:v>
                  </c:pt>
                  <c:pt idx="539">
                    <c:v>5.9753756032570919</c:v>
                  </c:pt>
                  <c:pt idx="540">
                    <c:v>5.9036307369090917</c:v>
                  </c:pt>
                  <c:pt idx="541">
                    <c:v>5.8174916711968274</c:v>
                  </c:pt>
                  <c:pt idx="542">
                    <c:v>5.8166884899304012</c:v>
                  </c:pt>
                  <c:pt idx="543">
                    <c:v>5.7830791913420452</c:v>
                  </c:pt>
                  <c:pt idx="544">
                    <c:v>5.9650922401362161</c:v>
                  </c:pt>
                  <c:pt idx="545">
                    <c:v>5.9897750319468015</c:v>
                  </c:pt>
                  <c:pt idx="546">
                    <c:v>5.8772250906925967</c:v>
                  </c:pt>
                  <c:pt idx="547">
                    <c:v>5.9930445202936875</c:v>
                  </c:pt>
                  <c:pt idx="548">
                    <c:v>5.8900638404387866</c:v>
                  </c:pt>
                  <c:pt idx="549">
                    <c:v>5.7939932535533885</c:v>
                  </c:pt>
                  <c:pt idx="550">
                    <c:v>5.7667528596641446</c:v>
                  </c:pt>
                  <c:pt idx="551">
                    <c:v>5.8875558633820608</c:v>
                  </c:pt>
                  <c:pt idx="552">
                    <c:v>5.8121268444137959</c:v>
                  </c:pt>
                  <c:pt idx="553">
                    <c:v>5.7731806378960373</c:v>
                  </c:pt>
                  <c:pt idx="554">
                    <c:v>5.806744298179872</c:v>
                  </c:pt>
                  <c:pt idx="555">
                    <c:v>5.701627456749133</c:v>
                  </c:pt>
                  <c:pt idx="556">
                    <c:v>5.750238329360311</c:v>
                  </c:pt>
                  <c:pt idx="557">
                    <c:v>5.8145940997153343</c:v>
                  </c:pt>
                  <c:pt idx="558">
                    <c:v>5.6375223438827984</c:v>
                  </c:pt>
                  <c:pt idx="559">
                    <c:v>5.6732658280355288</c:v>
                  </c:pt>
                  <c:pt idx="560">
                    <c:v>5.6308772565007885</c:v>
                  </c:pt>
                  <c:pt idx="561">
                    <c:v>5.6613351585803322</c:v>
                  </c:pt>
                  <c:pt idx="562">
                    <c:v>6.0516735288678642</c:v>
                  </c:pt>
                  <c:pt idx="563">
                    <c:v>5.910789509212985</c:v>
                  </c:pt>
                  <c:pt idx="564">
                    <c:v>5.541676369916317</c:v>
                  </c:pt>
                  <c:pt idx="565">
                    <c:v>5.6993303349311715</c:v>
                  </c:pt>
                  <c:pt idx="566">
                    <c:v>5.6330605545396955</c:v>
                  </c:pt>
                  <c:pt idx="567">
                    <c:v>5.7961527316737422</c:v>
                  </c:pt>
                  <c:pt idx="568">
                    <c:v>5.6460531632479576</c:v>
                  </c:pt>
                  <c:pt idx="569">
                    <c:v>5.6215870080333037</c:v>
                  </c:pt>
                  <c:pt idx="570">
                    <c:v>5.5774162088431769</c:v>
                  </c:pt>
                  <c:pt idx="571">
                    <c:v>5.6244169238538273</c:v>
                  </c:pt>
                  <c:pt idx="572">
                    <c:v>5.6620373404318354</c:v>
                  </c:pt>
                  <c:pt idx="573">
                    <c:v>5.4811367069249428</c:v>
                  </c:pt>
                  <c:pt idx="574">
                    <c:v>5.6931140716951445</c:v>
                  </c:pt>
                  <c:pt idx="575">
                    <c:v>5.5410796230417905</c:v>
                  </c:pt>
                  <c:pt idx="576">
                    <c:v>5.6453155447680654</c:v>
                  </c:pt>
                  <c:pt idx="577">
                    <c:v>5.5035235581902784</c:v>
                  </c:pt>
                  <c:pt idx="578">
                    <c:v>5.7071193745667825</c:v>
                  </c:pt>
                  <c:pt idx="579">
                    <c:v>5.4706844473266978</c:v>
                  </c:pt>
                  <c:pt idx="580">
                    <c:v>5.5720501553138693</c:v>
                  </c:pt>
                  <c:pt idx="581">
                    <c:v>5.5665974087507895</c:v>
                  </c:pt>
                  <c:pt idx="582">
                    <c:v>5.6938971188457543</c:v>
                  </c:pt>
                  <c:pt idx="583">
                    <c:v>5.4813463481966727</c:v>
                  </c:pt>
                  <c:pt idx="584">
                    <c:v>5.4820780133489837</c:v>
                  </c:pt>
                  <c:pt idx="585">
                    <c:v>5.60434748308053</c:v>
                  </c:pt>
                  <c:pt idx="586">
                    <c:v>5.5134457273912583</c:v>
                  </c:pt>
                  <c:pt idx="587">
                    <c:v>5.4980692530297492</c:v>
                  </c:pt>
                  <c:pt idx="588">
                    <c:v>5.3396271873605476</c:v>
                  </c:pt>
                  <c:pt idx="589">
                    <c:v>5.5682938549932475</c:v>
                  </c:pt>
                  <c:pt idx="590">
                    <c:v>5.5515990499234613</c:v>
                  </c:pt>
                  <c:pt idx="591">
                    <c:v>5.4140056191737065</c:v>
                  </c:pt>
                  <c:pt idx="592">
                    <c:v>5.532450977841755</c:v>
                  </c:pt>
                  <c:pt idx="593">
                    <c:v>5.3179363833894877</c:v>
                  </c:pt>
                  <c:pt idx="594">
                    <c:v>5.3862062107242474</c:v>
                  </c:pt>
                  <c:pt idx="595">
                    <c:v>5.4205118864468025</c:v>
                  </c:pt>
                  <c:pt idx="596">
                    <c:v>5.547637816624694</c:v>
                  </c:pt>
                  <c:pt idx="597">
                    <c:v>5.4821108677831969</c:v>
                  </c:pt>
                  <c:pt idx="598">
                    <c:v>5.4004631529774061</c:v>
                  </c:pt>
                  <c:pt idx="599">
                    <c:v>5.5640644866060907</c:v>
                  </c:pt>
                  <c:pt idx="600">
                    <c:v>5.3916223738520728</c:v>
                  </c:pt>
                  <c:pt idx="601">
                    <c:v>5.3961220530220677</c:v>
                  </c:pt>
                  <c:pt idx="602">
                    <c:v>5.5010480506495787</c:v>
                  </c:pt>
                  <c:pt idx="603">
                    <c:v>5.3675103933036041</c:v>
                  </c:pt>
                  <c:pt idx="604">
                    <c:v>5.3820195878911932</c:v>
                  </c:pt>
                  <c:pt idx="605">
                    <c:v>5.3770451458026667</c:v>
                  </c:pt>
                  <c:pt idx="606">
                    <c:v>5.3226331088204111</c:v>
                  </c:pt>
                  <c:pt idx="607">
                    <c:v>5.4119326964690764</c:v>
                  </c:pt>
                  <c:pt idx="608">
                    <c:v>5.4687080294262564</c:v>
                  </c:pt>
                  <c:pt idx="609">
                    <c:v>5.326628310249899</c:v>
                  </c:pt>
                  <c:pt idx="610">
                    <c:v>5.3929214758277801</c:v>
                  </c:pt>
                  <c:pt idx="611">
                    <c:v>5.3829608963015039</c:v>
                  </c:pt>
                  <c:pt idx="612">
                    <c:v>5.3729808207362924</c:v>
                  </c:pt>
                  <c:pt idx="613">
                    <c:v>5.2908456832952986</c:v>
                  </c:pt>
                  <c:pt idx="614">
                    <c:v>5.2387937585330171</c:v>
                  </c:pt>
                  <c:pt idx="615">
                    <c:v>5.1788658346527274</c:v>
                  </c:pt>
                  <c:pt idx="616">
                    <c:v>5.2787070134014247</c:v>
                  </c:pt>
                  <c:pt idx="617">
                    <c:v>5.3071337367735483</c:v>
                  </c:pt>
                  <c:pt idx="618">
                    <c:v>5.2492400338842575</c:v>
                  </c:pt>
                  <c:pt idx="619">
                    <c:v>5.2837600721455917</c:v>
                  </c:pt>
                  <c:pt idx="620">
                    <c:v>5.3646380896881798</c:v>
                  </c:pt>
                  <c:pt idx="621">
                    <c:v>5.366341013929123</c:v>
                  </c:pt>
                  <c:pt idx="622">
                    <c:v>5.3225308892167664</c:v>
                  </c:pt>
                  <c:pt idx="623">
                    <c:v>5.298282091604996</c:v>
                  </c:pt>
                  <c:pt idx="624">
                    <c:v>5.2437618059726629</c:v>
                  </c:pt>
                  <c:pt idx="625">
                    <c:v>5.2200512598590016</c:v>
                  </c:pt>
                  <c:pt idx="626">
                    <c:v>5.2175880932775058</c:v>
                  </c:pt>
                  <c:pt idx="627">
                    <c:v>5.2753121034578472</c:v>
                  </c:pt>
                  <c:pt idx="628">
                    <c:v>5.3192093564530687</c:v>
                  </c:pt>
                  <c:pt idx="629">
                    <c:v>5.1783598261311345</c:v>
                  </c:pt>
                  <c:pt idx="630">
                    <c:v>5.2977423126376317</c:v>
                  </c:pt>
                  <c:pt idx="631">
                    <c:v>5.2876528766972228</c:v>
                  </c:pt>
                  <c:pt idx="632">
                    <c:v>5.1317505741759941</c:v>
                  </c:pt>
                  <c:pt idx="633">
                    <c:v>5.2103551649042554</c:v>
                  </c:pt>
                  <c:pt idx="634">
                    <c:v>5.5254266843787256</c:v>
                  </c:pt>
                  <c:pt idx="635">
                    <c:v>5.3400718316017715</c:v>
                  </c:pt>
                  <c:pt idx="636">
                    <c:v>5.1894718859972162</c:v>
                  </c:pt>
                  <c:pt idx="637">
                    <c:v>5.3386980768306822</c:v>
                  </c:pt>
                  <c:pt idx="638">
                    <c:v>5.2230930182965087</c:v>
                  </c:pt>
                  <c:pt idx="639">
                    <c:v>4.9240229137927072</c:v>
                  </c:pt>
                  <c:pt idx="640">
                    <c:v>5.2138712435621617</c:v>
                  </c:pt>
                  <c:pt idx="641">
                    <c:v>5.3337684249610176</c:v>
                  </c:pt>
                  <c:pt idx="642">
                    <c:v>5.0940022641010474</c:v>
                  </c:pt>
                  <c:pt idx="643">
                    <c:v>5.2406835177611475</c:v>
                  </c:pt>
                  <c:pt idx="644">
                    <c:v>4.8690095456422746</c:v>
                  </c:pt>
                  <c:pt idx="645">
                    <c:v>5.1147316091202057</c:v>
                  </c:pt>
                  <c:pt idx="646">
                    <c:v>5.0194130953949436</c:v>
                  </c:pt>
                  <c:pt idx="647">
                    <c:v>5.2161875871602206</c:v>
                  </c:pt>
                  <c:pt idx="648">
                    <c:v>5.1087007654697416</c:v>
                  </c:pt>
                  <c:pt idx="649">
                    <c:v>5.208008235187215</c:v>
                  </c:pt>
                  <c:pt idx="650">
                    <c:v>5.0298589653300585</c:v>
                  </c:pt>
                  <c:pt idx="651">
                    <c:v>4.9786767418662574</c:v>
                  </c:pt>
                  <c:pt idx="652">
                    <c:v>5.1662198301401574</c:v>
                  </c:pt>
                  <c:pt idx="653">
                    <c:v>5.2178189951996758</c:v>
                  </c:pt>
                  <c:pt idx="654">
                    <c:v>5.0669438575492034</c:v>
                  </c:pt>
                  <c:pt idx="655">
                    <c:v>5.2481349110369102</c:v>
                  </c:pt>
                  <c:pt idx="656">
                    <c:v>5.5588221134417326</c:v>
                  </c:pt>
                  <c:pt idx="657">
                    <c:v>5.1537493676394819</c:v>
                  </c:pt>
                  <c:pt idx="658">
                    <c:v>5.1025789819136218</c:v>
                  </c:pt>
                  <c:pt idx="659">
                    <c:v>5.3043488489268027</c:v>
                  </c:pt>
                  <c:pt idx="660">
                    <c:v>5.1592772415868016</c:v>
                  </c:pt>
                  <c:pt idx="661">
                    <c:v>5.132832734248967</c:v>
                  </c:pt>
                  <c:pt idx="662">
                    <c:v>5.1511386486657242</c:v>
                  </c:pt>
                  <c:pt idx="663">
                    <c:v>5.2287661217112724</c:v>
                  </c:pt>
                  <c:pt idx="664">
                    <c:v>5.1601789202399644</c:v>
                  </c:pt>
                  <c:pt idx="665">
                    <c:v>5.2183116937696763</c:v>
                  </c:pt>
                  <c:pt idx="666">
                    <c:v>5.2106809119986135</c:v>
                  </c:pt>
                  <c:pt idx="667">
                    <c:v>5.3137718984624183</c:v>
                  </c:pt>
                  <c:pt idx="668">
                    <c:v>5.2391967588340984</c:v>
                  </c:pt>
                  <c:pt idx="669">
                    <c:v>5.1847293768441913</c:v>
                  </c:pt>
                  <c:pt idx="670">
                    <c:v>5.0763857013517795</c:v>
                  </c:pt>
                  <c:pt idx="671">
                    <c:v>5.2933161166806499</c:v>
                  </c:pt>
                  <c:pt idx="672">
                    <c:v>5.2105206191149609</c:v>
                  </c:pt>
                  <c:pt idx="673">
                    <c:v>5.0917850657265165</c:v>
                  </c:pt>
                  <c:pt idx="674">
                    <c:v>5.3564842335663139</c:v>
                  </c:pt>
                  <c:pt idx="675">
                    <c:v>5.1685875783965853</c:v>
                  </c:pt>
                  <c:pt idx="676">
                    <c:v>5.0981041835830228</c:v>
                  </c:pt>
                  <c:pt idx="677">
                    <c:v>5.306348043198402</c:v>
                  </c:pt>
                  <c:pt idx="678">
                    <c:v>5.0999764923205442</c:v>
                  </c:pt>
                  <c:pt idx="679">
                    <c:v>5.0964987382406752</c:v>
                  </c:pt>
                  <c:pt idx="680">
                    <c:v>5.1376097176713511</c:v>
                  </c:pt>
                  <c:pt idx="681">
                    <c:v>5.0328331495402372</c:v>
                  </c:pt>
                  <c:pt idx="682">
                    <c:v>5.1864490271390027</c:v>
                  </c:pt>
                  <c:pt idx="683">
                    <c:v>5.1649755737832619</c:v>
                  </c:pt>
                  <c:pt idx="684">
                    <c:v>5.0619887275435387</c:v>
                  </c:pt>
                  <c:pt idx="685">
                    <c:v>5.0628584416315707</c:v>
                  </c:pt>
                  <c:pt idx="686">
                    <c:v>5.2311698171207865</c:v>
                  </c:pt>
                  <c:pt idx="687">
                    <c:v>5.1470863429927132</c:v>
                  </c:pt>
                  <c:pt idx="688">
                    <c:v>5.0064274510095714</c:v>
                  </c:pt>
                  <c:pt idx="689">
                    <c:v>5.3526873582860821</c:v>
                  </c:pt>
                  <c:pt idx="690">
                    <c:v>5.0837117990259362</c:v>
                  </c:pt>
                  <c:pt idx="691">
                    <c:v>5.1005901194534964</c:v>
                  </c:pt>
                  <c:pt idx="692">
                    <c:v>5.221746116003728</c:v>
                  </c:pt>
                  <c:pt idx="693">
                    <c:v>5.0858849595937805</c:v>
                  </c:pt>
                  <c:pt idx="694">
                    <c:v>4.9747836133846128</c:v>
                  </c:pt>
                  <c:pt idx="695">
                    <c:v>5.042049102850509</c:v>
                  </c:pt>
                  <c:pt idx="696">
                    <c:v>5.184256639094948</c:v>
                  </c:pt>
                  <c:pt idx="697">
                    <c:v>4.9478324423708724</c:v>
                  </c:pt>
                  <c:pt idx="698">
                    <c:v>5.0671586120823235</c:v>
                  </c:pt>
                  <c:pt idx="699">
                    <c:v>5.0628972173384419</c:v>
                  </c:pt>
                  <c:pt idx="700">
                    <c:v>5.2805006086334147</c:v>
                  </c:pt>
                </c:numCache>
              </c:numRef>
            </c:minus>
            <c:spPr>
              <a:ln>
                <a:solidFill>
                  <a:srgbClr val="DDD9C3">
                    <a:alpha val="20000"/>
                  </a:srgbClr>
                </a:solidFill>
              </a:ln>
            </c:spPr>
          </c:errBars>
          <c:cat>
            <c:numRef>
              <c:f>'OalbistylumMature-OCEAN'!$A$3:$A$703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'OalbistylumMature-OCEAN'!$AO$3:$AO$703</c:f>
              <c:numCache>
                <c:formatCode>General</c:formatCode>
                <c:ptCount val="701"/>
                <c:pt idx="0">
                  <c:v>17.747299999999999</c:v>
                </c:pt>
                <c:pt idx="1">
                  <c:v>17.705400000000004</c:v>
                </c:pt>
                <c:pt idx="2">
                  <c:v>17.699299999999997</c:v>
                </c:pt>
                <c:pt idx="3">
                  <c:v>17.684999999999999</c:v>
                </c:pt>
                <c:pt idx="4">
                  <c:v>17.522600000000004</c:v>
                </c:pt>
                <c:pt idx="5">
                  <c:v>17.491199999999999</c:v>
                </c:pt>
                <c:pt idx="6">
                  <c:v>17.406200000000005</c:v>
                </c:pt>
                <c:pt idx="7">
                  <c:v>17.293000000000003</c:v>
                </c:pt>
                <c:pt idx="8">
                  <c:v>17.415300000000002</c:v>
                </c:pt>
                <c:pt idx="9">
                  <c:v>17.3232</c:v>
                </c:pt>
                <c:pt idx="10">
                  <c:v>17.210399999999996</c:v>
                </c:pt>
                <c:pt idx="11">
                  <c:v>17.167100000000001</c:v>
                </c:pt>
                <c:pt idx="12">
                  <c:v>17.116699999999998</c:v>
                </c:pt>
                <c:pt idx="13">
                  <c:v>17.134999999999998</c:v>
                </c:pt>
                <c:pt idx="14">
                  <c:v>17.100999999999999</c:v>
                </c:pt>
                <c:pt idx="15">
                  <c:v>17.0306</c:v>
                </c:pt>
                <c:pt idx="16">
                  <c:v>17.010399999999997</c:v>
                </c:pt>
                <c:pt idx="17">
                  <c:v>16.931199999999997</c:v>
                </c:pt>
                <c:pt idx="18">
                  <c:v>16.863</c:v>
                </c:pt>
                <c:pt idx="19">
                  <c:v>16.8413</c:v>
                </c:pt>
                <c:pt idx="20">
                  <c:v>16.7821</c:v>
                </c:pt>
                <c:pt idx="21">
                  <c:v>16.831500000000002</c:v>
                </c:pt>
                <c:pt idx="22">
                  <c:v>16.656400000000001</c:v>
                </c:pt>
                <c:pt idx="23">
                  <c:v>16.756699999999999</c:v>
                </c:pt>
                <c:pt idx="24">
                  <c:v>16.614599999999999</c:v>
                </c:pt>
                <c:pt idx="25">
                  <c:v>16.635999999999999</c:v>
                </c:pt>
                <c:pt idx="26">
                  <c:v>16.576699999999999</c:v>
                </c:pt>
                <c:pt idx="27">
                  <c:v>16.531199999999998</c:v>
                </c:pt>
                <c:pt idx="28">
                  <c:v>16.469900000000003</c:v>
                </c:pt>
                <c:pt idx="29">
                  <c:v>16.463299999999997</c:v>
                </c:pt>
                <c:pt idx="30">
                  <c:v>16.390600000000003</c:v>
                </c:pt>
                <c:pt idx="31">
                  <c:v>16.326600000000003</c:v>
                </c:pt>
                <c:pt idx="32">
                  <c:v>16.452199999999998</c:v>
                </c:pt>
                <c:pt idx="33">
                  <c:v>16.298900000000003</c:v>
                </c:pt>
                <c:pt idx="34">
                  <c:v>16.224899999999998</c:v>
                </c:pt>
                <c:pt idx="35">
                  <c:v>16.288400000000003</c:v>
                </c:pt>
                <c:pt idx="36">
                  <c:v>16.1982</c:v>
                </c:pt>
                <c:pt idx="37">
                  <c:v>16.2806</c:v>
                </c:pt>
                <c:pt idx="38">
                  <c:v>16.160900000000002</c:v>
                </c:pt>
                <c:pt idx="39">
                  <c:v>16.0486</c:v>
                </c:pt>
                <c:pt idx="40">
                  <c:v>16.0806</c:v>
                </c:pt>
                <c:pt idx="41">
                  <c:v>16.0152</c:v>
                </c:pt>
                <c:pt idx="42">
                  <c:v>15.8429</c:v>
                </c:pt>
                <c:pt idx="43">
                  <c:v>15.9031</c:v>
                </c:pt>
                <c:pt idx="44">
                  <c:v>15.915400000000002</c:v>
                </c:pt>
                <c:pt idx="45">
                  <c:v>15.853900000000001</c:v>
                </c:pt>
                <c:pt idx="46">
                  <c:v>15.710099999999997</c:v>
                </c:pt>
                <c:pt idx="47">
                  <c:v>15.655900000000003</c:v>
                </c:pt>
                <c:pt idx="48">
                  <c:v>15.8035</c:v>
                </c:pt>
                <c:pt idx="49">
                  <c:v>15.786199999999999</c:v>
                </c:pt>
                <c:pt idx="50">
                  <c:v>15.702199999999999</c:v>
                </c:pt>
                <c:pt idx="51">
                  <c:v>15.8035</c:v>
                </c:pt>
                <c:pt idx="52">
                  <c:v>15.6296</c:v>
                </c:pt>
                <c:pt idx="53">
                  <c:v>15.517099999999999</c:v>
                </c:pt>
                <c:pt idx="54">
                  <c:v>15.644199999999998</c:v>
                </c:pt>
                <c:pt idx="55">
                  <c:v>15.4703</c:v>
                </c:pt>
                <c:pt idx="56">
                  <c:v>15.575100000000001</c:v>
                </c:pt>
                <c:pt idx="57">
                  <c:v>15.493299999999996</c:v>
                </c:pt>
                <c:pt idx="58">
                  <c:v>15.4648</c:v>
                </c:pt>
                <c:pt idx="59">
                  <c:v>15.576400000000001</c:v>
                </c:pt>
                <c:pt idx="60">
                  <c:v>15.3803</c:v>
                </c:pt>
                <c:pt idx="61">
                  <c:v>15.465800000000002</c:v>
                </c:pt>
                <c:pt idx="62">
                  <c:v>15.376499999999998</c:v>
                </c:pt>
                <c:pt idx="63">
                  <c:v>15.338000000000003</c:v>
                </c:pt>
                <c:pt idx="64">
                  <c:v>15.2951</c:v>
                </c:pt>
                <c:pt idx="65">
                  <c:v>15.307999999999998</c:v>
                </c:pt>
                <c:pt idx="66">
                  <c:v>15.397400000000001</c:v>
                </c:pt>
                <c:pt idx="67">
                  <c:v>15.302799999999996</c:v>
                </c:pt>
                <c:pt idx="68">
                  <c:v>15.332500000000001</c:v>
                </c:pt>
                <c:pt idx="69">
                  <c:v>15.376800000000003</c:v>
                </c:pt>
                <c:pt idx="70">
                  <c:v>15.275899999999998</c:v>
                </c:pt>
                <c:pt idx="71">
                  <c:v>15.323599999999999</c:v>
                </c:pt>
                <c:pt idx="72">
                  <c:v>15.303100000000001</c:v>
                </c:pt>
                <c:pt idx="73">
                  <c:v>15.159600000000001</c:v>
                </c:pt>
                <c:pt idx="74">
                  <c:v>15.315499999999997</c:v>
                </c:pt>
                <c:pt idx="75">
                  <c:v>15.084</c:v>
                </c:pt>
                <c:pt idx="76">
                  <c:v>15.2179</c:v>
                </c:pt>
                <c:pt idx="77">
                  <c:v>15.3154</c:v>
                </c:pt>
                <c:pt idx="78">
                  <c:v>15.071800000000001</c:v>
                </c:pt>
                <c:pt idx="79">
                  <c:v>15.261399999999998</c:v>
                </c:pt>
                <c:pt idx="80">
                  <c:v>15.284500000000003</c:v>
                </c:pt>
                <c:pt idx="81">
                  <c:v>15.147099999999998</c:v>
                </c:pt>
                <c:pt idx="82">
                  <c:v>15.213100000000001</c:v>
                </c:pt>
                <c:pt idx="83">
                  <c:v>15.281899999999998</c:v>
                </c:pt>
                <c:pt idx="84">
                  <c:v>15.166299999999998</c:v>
                </c:pt>
                <c:pt idx="85">
                  <c:v>15.209</c:v>
                </c:pt>
                <c:pt idx="86">
                  <c:v>15.055099999999999</c:v>
                </c:pt>
                <c:pt idx="87">
                  <c:v>15.0718</c:v>
                </c:pt>
                <c:pt idx="88">
                  <c:v>15.159099999999995</c:v>
                </c:pt>
                <c:pt idx="89">
                  <c:v>14.955999999999998</c:v>
                </c:pt>
                <c:pt idx="90">
                  <c:v>15.143000000000001</c:v>
                </c:pt>
                <c:pt idx="91">
                  <c:v>14.9941</c:v>
                </c:pt>
                <c:pt idx="92">
                  <c:v>14.970599999999999</c:v>
                </c:pt>
                <c:pt idx="93">
                  <c:v>15.002400000000003</c:v>
                </c:pt>
                <c:pt idx="94">
                  <c:v>15.0822</c:v>
                </c:pt>
                <c:pt idx="95">
                  <c:v>15.1435</c:v>
                </c:pt>
                <c:pt idx="96">
                  <c:v>15.059100000000004</c:v>
                </c:pt>
                <c:pt idx="97">
                  <c:v>14.990799999999998</c:v>
                </c:pt>
                <c:pt idx="98">
                  <c:v>14.971299999999999</c:v>
                </c:pt>
                <c:pt idx="99">
                  <c:v>15.060500000000001</c:v>
                </c:pt>
                <c:pt idx="100">
                  <c:v>15.066800000000001</c:v>
                </c:pt>
                <c:pt idx="101">
                  <c:v>15.052099999999999</c:v>
                </c:pt>
                <c:pt idx="102">
                  <c:v>15.200500000000002</c:v>
                </c:pt>
                <c:pt idx="103">
                  <c:v>15.319799999999997</c:v>
                </c:pt>
                <c:pt idx="104">
                  <c:v>15.185600000000003</c:v>
                </c:pt>
                <c:pt idx="105">
                  <c:v>15.046899999999999</c:v>
                </c:pt>
                <c:pt idx="106">
                  <c:v>15.067799999999997</c:v>
                </c:pt>
                <c:pt idx="107">
                  <c:v>15.109699999999998</c:v>
                </c:pt>
                <c:pt idx="108">
                  <c:v>15.145</c:v>
                </c:pt>
                <c:pt idx="109">
                  <c:v>15.199700000000002</c:v>
                </c:pt>
                <c:pt idx="110">
                  <c:v>15.193599999999998</c:v>
                </c:pt>
                <c:pt idx="111">
                  <c:v>15.089099999999998</c:v>
                </c:pt>
                <c:pt idx="112">
                  <c:v>15.121600000000001</c:v>
                </c:pt>
                <c:pt idx="113">
                  <c:v>15.153499999999999</c:v>
                </c:pt>
                <c:pt idx="114">
                  <c:v>15.0517</c:v>
                </c:pt>
                <c:pt idx="115">
                  <c:v>15.276599999999998</c:v>
                </c:pt>
                <c:pt idx="116">
                  <c:v>15.337799999999998</c:v>
                </c:pt>
                <c:pt idx="117">
                  <c:v>15.493600000000001</c:v>
                </c:pt>
                <c:pt idx="118">
                  <c:v>15.393299999999996</c:v>
                </c:pt>
                <c:pt idx="119">
                  <c:v>15.219600000000003</c:v>
                </c:pt>
                <c:pt idx="120">
                  <c:v>15.3169</c:v>
                </c:pt>
                <c:pt idx="121">
                  <c:v>15.361799999999999</c:v>
                </c:pt>
                <c:pt idx="122">
                  <c:v>15.344899999999999</c:v>
                </c:pt>
                <c:pt idx="123">
                  <c:v>15.340999999999999</c:v>
                </c:pt>
                <c:pt idx="124">
                  <c:v>15.5213</c:v>
                </c:pt>
                <c:pt idx="125">
                  <c:v>15.563999999999998</c:v>
                </c:pt>
                <c:pt idx="126">
                  <c:v>15.739799999999997</c:v>
                </c:pt>
                <c:pt idx="127">
                  <c:v>15.744099999999998</c:v>
                </c:pt>
                <c:pt idx="128">
                  <c:v>15.809400000000002</c:v>
                </c:pt>
                <c:pt idx="129">
                  <c:v>15.843300000000003</c:v>
                </c:pt>
                <c:pt idx="130">
                  <c:v>15.918299999999999</c:v>
                </c:pt>
                <c:pt idx="131">
                  <c:v>16.226600000000001</c:v>
                </c:pt>
                <c:pt idx="132">
                  <c:v>16.359500000000004</c:v>
                </c:pt>
                <c:pt idx="133">
                  <c:v>16.552700000000002</c:v>
                </c:pt>
                <c:pt idx="134">
                  <c:v>16.5794</c:v>
                </c:pt>
                <c:pt idx="135">
                  <c:v>16.824300000000001</c:v>
                </c:pt>
                <c:pt idx="136">
                  <c:v>16.890999999999998</c:v>
                </c:pt>
                <c:pt idx="137">
                  <c:v>16.953099999999999</c:v>
                </c:pt>
                <c:pt idx="138">
                  <c:v>17.325500000000002</c:v>
                </c:pt>
                <c:pt idx="139">
                  <c:v>17.396299999999997</c:v>
                </c:pt>
                <c:pt idx="140">
                  <c:v>17.567600000000002</c:v>
                </c:pt>
                <c:pt idx="141">
                  <c:v>17.589200000000002</c:v>
                </c:pt>
                <c:pt idx="142">
                  <c:v>17.758499999999998</c:v>
                </c:pt>
                <c:pt idx="143">
                  <c:v>18.078300000000002</c:v>
                </c:pt>
                <c:pt idx="144">
                  <c:v>18.282499999999999</c:v>
                </c:pt>
                <c:pt idx="145">
                  <c:v>18.511500000000002</c:v>
                </c:pt>
                <c:pt idx="146">
                  <c:v>18.702400000000001</c:v>
                </c:pt>
                <c:pt idx="147">
                  <c:v>19.102399999999999</c:v>
                </c:pt>
                <c:pt idx="148">
                  <c:v>19.377400000000002</c:v>
                </c:pt>
                <c:pt idx="149">
                  <c:v>19.3767</c:v>
                </c:pt>
                <c:pt idx="150">
                  <c:v>19.519300000000001</c:v>
                </c:pt>
                <c:pt idx="151">
                  <c:v>19.710100000000001</c:v>
                </c:pt>
                <c:pt idx="152">
                  <c:v>19.510299999999994</c:v>
                </c:pt>
                <c:pt idx="153">
                  <c:v>19.764499999999998</c:v>
                </c:pt>
                <c:pt idx="154">
                  <c:v>19.638299999999994</c:v>
                </c:pt>
                <c:pt idx="155">
                  <c:v>19.675999999999998</c:v>
                </c:pt>
                <c:pt idx="156">
                  <c:v>19.454199999999997</c:v>
                </c:pt>
                <c:pt idx="157">
                  <c:v>19.5579</c:v>
                </c:pt>
                <c:pt idx="158">
                  <c:v>19.751799999999996</c:v>
                </c:pt>
                <c:pt idx="159">
                  <c:v>19.967300000000002</c:v>
                </c:pt>
                <c:pt idx="160">
                  <c:v>19.8598</c:v>
                </c:pt>
                <c:pt idx="161">
                  <c:v>20.061799999999998</c:v>
                </c:pt>
                <c:pt idx="162">
                  <c:v>19.856599999999993</c:v>
                </c:pt>
                <c:pt idx="163">
                  <c:v>19.857499999999995</c:v>
                </c:pt>
                <c:pt idx="164">
                  <c:v>19.8504</c:v>
                </c:pt>
                <c:pt idx="165">
                  <c:v>20.026299999999999</c:v>
                </c:pt>
                <c:pt idx="166">
                  <c:v>20.036999999999999</c:v>
                </c:pt>
                <c:pt idx="167">
                  <c:v>19.963500000000003</c:v>
                </c:pt>
                <c:pt idx="168">
                  <c:v>19.952499999999997</c:v>
                </c:pt>
                <c:pt idx="169">
                  <c:v>19.989600000000003</c:v>
                </c:pt>
                <c:pt idx="170">
                  <c:v>20.012499999999996</c:v>
                </c:pt>
                <c:pt idx="171">
                  <c:v>19.921399999999998</c:v>
                </c:pt>
                <c:pt idx="172">
                  <c:v>19.925000000000001</c:v>
                </c:pt>
                <c:pt idx="173">
                  <c:v>19.8294</c:v>
                </c:pt>
                <c:pt idx="174">
                  <c:v>19.909500000000001</c:v>
                </c:pt>
                <c:pt idx="175">
                  <c:v>19.879200000000001</c:v>
                </c:pt>
                <c:pt idx="176">
                  <c:v>19.828699999999998</c:v>
                </c:pt>
                <c:pt idx="177">
                  <c:v>19.890899999999998</c:v>
                </c:pt>
                <c:pt idx="178">
                  <c:v>20.1693</c:v>
                </c:pt>
                <c:pt idx="179">
                  <c:v>20.141299999999998</c:v>
                </c:pt>
                <c:pt idx="180">
                  <c:v>20.1602</c:v>
                </c:pt>
                <c:pt idx="181">
                  <c:v>20.031799999999997</c:v>
                </c:pt>
                <c:pt idx="182">
                  <c:v>20.156799999999997</c:v>
                </c:pt>
                <c:pt idx="183">
                  <c:v>19.988199999999999</c:v>
                </c:pt>
                <c:pt idx="184">
                  <c:v>19.763100000000001</c:v>
                </c:pt>
                <c:pt idx="185">
                  <c:v>19.8095</c:v>
                </c:pt>
                <c:pt idx="186">
                  <c:v>19.6555</c:v>
                </c:pt>
                <c:pt idx="187">
                  <c:v>19.521599999999999</c:v>
                </c:pt>
                <c:pt idx="188">
                  <c:v>19.533799999999999</c:v>
                </c:pt>
                <c:pt idx="189">
                  <c:v>19.572200000000002</c:v>
                </c:pt>
                <c:pt idx="190">
                  <c:v>19.480600000000003</c:v>
                </c:pt>
                <c:pt idx="191">
                  <c:v>19.417399999999997</c:v>
                </c:pt>
                <c:pt idx="192">
                  <c:v>19.602899999999998</c:v>
                </c:pt>
                <c:pt idx="193">
                  <c:v>19.522300000000001</c:v>
                </c:pt>
                <c:pt idx="194">
                  <c:v>19.520400000000002</c:v>
                </c:pt>
                <c:pt idx="195">
                  <c:v>19.499200000000002</c:v>
                </c:pt>
                <c:pt idx="196">
                  <c:v>19.427099999999999</c:v>
                </c:pt>
                <c:pt idx="197">
                  <c:v>19.644099999999998</c:v>
                </c:pt>
                <c:pt idx="198">
                  <c:v>19.645299999999999</c:v>
                </c:pt>
                <c:pt idx="199">
                  <c:v>19.493699999999997</c:v>
                </c:pt>
                <c:pt idx="200">
                  <c:v>19.764500000000002</c:v>
                </c:pt>
                <c:pt idx="201">
                  <c:v>19.628999999999998</c:v>
                </c:pt>
                <c:pt idx="202">
                  <c:v>19.586500000000001</c:v>
                </c:pt>
                <c:pt idx="203">
                  <c:v>19.622199999999999</c:v>
                </c:pt>
                <c:pt idx="204">
                  <c:v>19.634599999999999</c:v>
                </c:pt>
                <c:pt idx="205">
                  <c:v>19.551600000000001</c:v>
                </c:pt>
                <c:pt idx="206">
                  <c:v>19.398900000000001</c:v>
                </c:pt>
                <c:pt idx="207">
                  <c:v>19.443399999999997</c:v>
                </c:pt>
                <c:pt idx="208">
                  <c:v>19.362099999999998</c:v>
                </c:pt>
                <c:pt idx="209">
                  <c:v>19.287300000000002</c:v>
                </c:pt>
                <c:pt idx="210">
                  <c:v>19.307600000000001</c:v>
                </c:pt>
                <c:pt idx="211">
                  <c:v>19.222999999999999</c:v>
                </c:pt>
                <c:pt idx="212">
                  <c:v>19.246400000000001</c:v>
                </c:pt>
                <c:pt idx="213">
                  <c:v>19.200099999999999</c:v>
                </c:pt>
                <c:pt idx="214">
                  <c:v>19.322499999999998</c:v>
                </c:pt>
                <c:pt idx="215">
                  <c:v>19.4148</c:v>
                </c:pt>
                <c:pt idx="216">
                  <c:v>19.186100000000003</c:v>
                </c:pt>
                <c:pt idx="217">
                  <c:v>19.377700000000001</c:v>
                </c:pt>
                <c:pt idx="218">
                  <c:v>19.330300000000001</c:v>
                </c:pt>
                <c:pt idx="219">
                  <c:v>19.351999999999997</c:v>
                </c:pt>
                <c:pt idx="220">
                  <c:v>19.230799999999999</c:v>
                </c:pt>
                <c:pt idx="221">
                  <c:v>19.284500000000001</c:v>
                </c:pt>
                <c:pt idx="222">
                  <c:v>19.324099999999998</c:v>
                </c:pt>
                <c:pt idx="223">
                  <c:v>19.219400000000004</c:v>
                </c:pt>
                <c:pt idx="224">
                  <c:v>19.383900000000001</c:v>
                </c:pt>
                <c:pt idx="225">
                  <c:v>19.427700000000002</c:v>
                </c:pt>
                <c:pt idx="226">
                  <c:v>19.483499999999999</c:v>
                </c:pt>
                <c:pt idx="227">
                  <c:v>19.232099999999999</c:v>
                </c:pt>
                <c:pt idx="228">
                  <c:v>19.232700000000001</c:v>
                </c:pt>
                <c:pt idx="229">
                  <c:v>19.152799999999996</c:v>
                </c:pt>
                <c:pt idx="230">
                  <c:v>19.040500000000002</c:v>
                </c:pt>
                <c:pt idx="231">
                  <c:v>19.018700000000003</c:v>
                </c:pt>
                <c:pt idx="232">
                  <c:v>19.005299999999998</c:v>
                </c:pt>
                <c:pt idx="233">
                  <c:v>18.940100000000001</c:v>
                </c:pt>
                <c:pt idx="234">
                  <c:v>18.993000000000002</c:v>
                </c:pt>
                <c:pt idx="235">
                  <c:v>18.9892</c:v>
                </c:pt>
                <c:pt idx="236">
                  <c:v>19.056900000000002</c:v>
                </c:pt>
                <c:pt idx="237">
                  <c:v>19.293600000000001</c:v>
                </c:pt>
                <c:pt idx="238">
                  <c:v>19.119199999999999</c:v>
                </c:pt>
                <c:pt idx="239">
                  <c:v>19.111899999999999</c:v>
                </c:pt>
                <c:pt idx="240">
                  <c:v>19.046800000000001</c:v>
                </c:pt>
                <c:pt idx="241">
                  <c:v>18.935300000000002</c:v>
                </c:pt>
                <c:pt idx="242">
                  <c:v>18.801600000000001</c:v>
                </c:pt>
                <c:pt idx="243">
                  <c:v>18.813899999999997</c:v>
                </c:pt>
                <c:pt idx="244">
                  <c:v>18.759399999999999</c:v>
                </c:pt>
                <c:pt idx="245">
                  <c:v>19.0562</c:v>
                </c:pt>
                <c:pt idx="246">
                  <c:v>18.843399999999999</c:v>
                </c:pt>
                <c:pt idx="247">
                  <c:v>18.755599999999998</c:v>
                </c:pt>
                <c:pt idx="248">
                  <c:v>18.718899999999998</c:v>
                </c:pt>
                <c:pt idx="249">
                  <c:v>18.901600000000002</c:v>
                </c:pt>
                <c:pt idx="250">
                  <c:v>18.817100000000003</c:v>
                </c:pt>
                <c:pt idx="251">
                  <c:v>18.819100000000002</c:v>
                </c:pt>
                <c:pt idx="252">
                  <c:v>18.708199999999998</c:v>
                </c:pt>
                <c:pt idx="253">
                  <c:v>18.785700000000002</c:v>
                </c:pt>
                <c:pt idx="254">
                  <c:v>18.7392</c:v>
                </c:pt>
                <c:pt idx="255">
                  <c:v>18.718499999999999</c:v>
                </c:pt>
                <c:pt idx="256">
                  <c:v>18.6663</c:v>
                </c:pt>
                <c:pt idx="257">
                  <c:v>18.509800000000002</c:v>
                </c:pt>
                <c:pt idx="258">
                  <c:v>18.459800000000001</c:v>
                </c:pt>
                <c:pt idx="259">
                  <c:v>18.7363</c:v>
                </c:pt>
                <c:pt idx="260">
                  <c:v>18.651899999999998</c:v>
                </c:pt>
                <c:pt idx="261">
                  <c:v>18.682099999999998</c:v>
                </c:pt>
                <c:pt idx="262">
                  <c:v>18.655999999999999</c:v>
                </c:pt>
                <c:pt idx="263">
                  <c:v>18.4955</c:v>
                </c:pt>
                <c:pt idx="264">
                  <c:v>18.627800000000001</c:v>
                </c:pt>
                <c:pt idx="265">
                  <c:v>18.583199999999998</c:v>
                </c:pt>
                <c:pt idx="266">
                  <c:v>18.504000000000001</c:v>
                </c:pt>
                <c:pt idx="267">
                  <c:v>18.6785</c:v>
                </c:pt>
                <c:pt idx="268">
                  <c:v>18.6387</c:v>
                </c:pt>
                <c:pt idx="269">
                  <c:v>18.437000000000001</c:v>
                </c:pt>
                <c:pt idx="270">
                  <c:v>18.569200000000002</c:v>
                </c:pt>
                <c:pt idx="271">
                  <c:v>18.485800000000001</c:v>
                </c:pt>
                <c:pt idx="272">
                  <c:v>18.418499999999998</c:v>
                </c:pt>
                <c:pt idx="273">
                  <c:v>18.546999999999997</c:v>
                </c:pt>
                <c:pt idx="274">
                  <c:v>18.4925</c:v>
                </c:pt>
                <c:pt idx="275">
                  <c:v>18.364999999999998</c:v>
                </c:pt>
                <c:pt idx="276">
                  <c:v>18.325299999999999</c:v>
                </c:pt>
                <c:pt idx="277">
                  <c:v>18.365900000000003</c:v>
                </c:pt>
                <c:pt idx="278">
                  <c:v>18.4648</c:v>
                </c:pt>
                <c:pt idx="279">
                  <c:v>18.276499999999999</c:v>
                </c:pt>
                <c:pt idx="280">
                  <c:v>18.4879</c:v>
                </c:pt>
                <c:pt idx="281">
                  <c:v>18.231000000000002</c:v>
                </c:pt>
                <c:pt idx="282">
                  <c:v>18.381700000000002</c:v>
                </c:pt>
                <c:pt idx="283">
                  <c:v>18.4315</c:v>
                </c:pt>
                <c:pt idx="284">
                  <c:v>18.224</c:v>
                </c:pt>
                <c:pt idx="285">
                  <c:v>18.417399999999997</c:v>
                </c:pt>
                <c:pt idx="286">
                  <c:v>18.1524</c:v>
                </c:pt>
                <c:pt idx="287">
                  <c:v>18.23</c:v>
                </c:pt>
                <c:pt idx="288">
                  <c:v>18.173100000000002</c:v>
                </c:pt>
                <c:pt idx="289">
                  <c:v>18.438400000000001</c:v>
                </c:pt>
                <c:pt idx="290">
                  <c:v>18.207000000000001</c:v>
                </c:pt>
                <c:pt idx="291">
                  <c:v>18.266700000000004</c:v>
                </c:pt>
                <c:pt idx="292">
                  <c:v>18.245200000000001</c:v>
                </c:pt>
                <c:pt idx="293">
                  <c:v>18.259599999999999</c:v>
                </c:pt>
                <c:pt idx="294">
                  <c:v>18.2087</c:v>
                </c:pt>
                <c:pt idx="295">
                  <c:v>18.161200000000001</c:v>
                </c:pt>
                <c:pt idx="296">
                  <c:v>18.0395</c:v>
                </c:pt>
                <c:pt idx="297">
                  <c:v>18.098499999999998</c:v>
                </c:pt>
                <c:pt idx="298">
                  <c:v>18.139599999999998</c:v>
                </c:pt>
                <c:pt idx="299">
                  <c:v>18.176100000000002</c:v>
                </c:pt>
                <c:pt idx="300">
                  <c:v>18.160800000000002</c:v>
                </c:pt>
                <c:pt idx="301">
                  <c:v>18.197799999999997</c:v>
                </c:pt>
                <c:pt idx="302">
                  <c:v>17.979599999999998</c:v>
                </c:pt>
                <c:pt idx="303">
                  <c:v>17.980700000000002</c:v>
                </c:pt>
                <c:pt idx="304">
                  <c:v>18.176100000000002</c:v>
                </c:pt>
                <c:pt idx="305">
                  <c:v>17.967300000000002</c:v>
                </c:pt>
                <c:pt idx="306">
                  <c:v>17.8858</c:v>
                </c:pt>
                <c:pt idx="307">
                  <c:v>17.936199999999999</c:v>
                </c:pt>
                <c:pt idx="308">
                  <c:v>18.146899999999999</c:v>
                </c:pt>
                <c:pt idx="309">
                  <c:v>17.713699999999999</c:v>
                </c:pt>
                <c:pt idx="310">
                  <c:v>17.875700000000002</c:v>
                </c:pt>
                <c:pt idx="311">
                  <c:v>17.756400000000003</c:v>
                </c:pt>
                <c:pt idx="312">
                  <c:v>17.706299999999999</c:v>
                </c:pt>
                <c:pt idx="313">
                  <c:v>17.822199999999999</c:v>
                </c:pt>
                <c:pt idx="314">
                  <c:v>17.636199999999999</c:v>
                </c:pt>
                <c:pt idx="315">
                  <c:v>17.940199999999997</c:v>
                </c:pt>
                <c:pt idx="316">
                  <c:v>17.7118</c:v>
                </c:pt>
                <c:pt idx="317">
                  <c:v>17.802799999999998</c:v>
                </c:pt>
                <c:pt idx="318">
                  <c:v>17.8127</c:v>
                </c:pt>
                <c:pt idx="319">
                  <c:v>17.7058</c:v>
                </c:pt>
                <c:pt idx="320">
                  <c:v>17.762999999999998</c:v>
                </c:pt>
                <c:pt idx="321">
                  <c:v>17.701599999999999</c:v>
                </c:pt>
                <c:pt idx="322">
                  <c:v>17.631099999999996</c:v>
                </c:pt>
                <c:pt idx="323">
                  <c:v>17.841699999999999</c:v>
                </c:pt>
                <c:pt idx="324">
                  <c:v>17.790600000000001</c:v>
                </c:pt>
                <c:pt idx="325">
                  <c:v>17.721299999999999</c:v>
                </c:pt>
                <c:pt idx="326">
                  <c:v>17.6797</c:v>
                </c:pt>
                <c:pt idx="327">
                  <c:v>17.8932</c:v>
                </c:pt>
                <c:pt idx="328">
                  <c:v>17.728200000000001</c:v>
                </c:pt>
                <c:pt idx="329">
                  <c:v>17.750599999999999</c:v>
                </c:pt>
                <c:pt idx="330">
                  <c:v>17.7117</c:v>
                </c:pt>
                <c:pt idx="331">
                  <c:v>17.588299999999997</c:v>
                </c:pt>
                <c:pt idx="332">
                  <c:v>17.597999999999999</c:v>
                </c:pt>
                <c:pt idx="333">
                  <c:v>17.664999999999999</c:v>
                </c:pt>
                <c:pt idx="334">
                  <c:v>17.4999</c:v>
                </c:pt>
                <c:pt idx="335">
                  <c:v>17.5487</c:v>
                </c:pt>
                <c:pt idx="336">
                  <c:v>17.5943</c:v>
                </c:pt>
                <c:pt idx="337">
                  <c:v>17.530400000000004</c:v>
                </c:pt>
                <c:pt idx="338">
                  <c:v>17.640899999999998</c:v>
                </c:pt>
                <c:pt idx="339">
                  <c:v>17.605</c:v>
                </c:pt>
                <c:pt idx="340">
                  <c:v>17.631399999999999</c:v>
                </c:pt>
                <c:pt idx="341">
                  <c:v>17.544699999999999</c:v>
                </c:pt>
                <c:pt idx="342">
                  <c:v>17.505200000000002</c:v>
                </c:pt>
                <c:pt idx="343">
                  <c:v>17.588500000000003</c:v>
                </c:pt>
                <c:pt idx="344">
                  <c:v>17.562999999999999</c:v>
                </c:pt>
                <c:pt idx="345">
                  <c:v>17.580300000000001</c:v>
                </c:pt>
                <c:pt idx="346">
                  <c:v>17.5182</c:v>
                </c:pt>
                <c:pt idx="347">
                  <c:v>17.595899999999997</c:v>
                </c:pt>
                <c:pt idx="348">
                  <c:v>17.530400000000004</c:v>
                </c:pt>
                <c:pt idx="349">
                  <c:v>17.532999999999994</c:v>
                </c:pt>
                <c:pt idx="350">
                  <c:v>17.626099999999997</c:v>
                </c:pt>
                <c:pt idx="351">
                  <c:v>17.381</c:v>
                </c:pt>
                <c:pt idx="352">
                  <c:v>17.605799999999999</c:v>
                </c:pt>
                <c:pt idx="353">
                  <c:v>17.763500000000001</c:v>
                </c:pt>
                <c:pt idx="354">
                  <c:v>17.456200000000003</c:v>
                </c:pt>
                <c:pt idx="355">
                  <c:v>17.34</c:v>
                </c:pt>
                <c:pt idx="356">
                  <c:v>17.4465</c:v>
                </c:pt>
                <c:pt idx="357">
                  <c:v>17.524800000000003</c:v>
                </c:pt>
                <c:pt idx="358">
                  <c:v>17.381700000000002</c:v>
                </c:pt>
                <c:pt idx="359">
                  <c:v>17.722299999999997</c:v>
                </c:pt>
                <c:pt idx="360">
                  <c:v>17.673100000000002</c:v>
                </c:pt>
                <c:pt idx="361">
                  <c:v>17.5289</c:v>
                </c:pt>
                <c:pt idx="362">
                  <c:v>17.547699999999999</c:v>
                </c:pt>
                <c:pt idx="363">
                  <c:v>17.628099999999996</c:v>
                </c:pt>
                <c:pt idx="364">
                  <c:v>17.574199999999998</c:v>
                </c:pt>
                <c:pt idx="365">
                  <c:v>17.481000000000002</c:v>
                </c:pt>
                <c:pt idx="366">
                  <c:v>17.593299999999999</c:v>
                </c:pt>
                <c:pt idx="367">
                  <c:v>17.577400000000001</c:v>
                </c:pt>
                <c:pt idx="368">
                  <c:v>17.7347</c:v>
                </c:pt>
                <c:pt idx="369">
                  <c:v>17.585799999999999</c:v>
                </c:pt>
                <c:pt idx="370">
                  <c:v>17.633099999999995</c:v>
                </c:pt>
                <c:pt idx="371">
                  <c:v>17.682000000000002</c:v>
                </c:pt>
                <c:pt idx="372">
                  <c:v>17.599399999999999</c:v>
                </c:pt>
                <c:pt idx="373">
                  <c:v>17.544900000000002</c:v>
                </c:pt>
                <c:pt idx="374">
                  <c:v>17.589300000000001</c:v>
                </c:pt>
                <c:pt idx="375">
                  <c:v>17.633600000000001</c:v>
                </c:pt>
                <c:pt idx="376">
                  <c:v>17.5657</c:v>
                </c:pt>
                <c:pt idx="377">
                  <c:v>17.577399999999997</c:v>
                </c:pt>
                <c:pt idx="378">
                  <c:v>17.594299999999997</c:v>
                </c:pt>
                <c:pt idx="379">
                  <c:v>17.570799999999998</c:v>
                </c:pt>
                <c:pt idx="380">
                  <c:v>17.530799999999996</c:v>
                </c:pt>
                <c:pt idx="381">
                  <c:v>17.68</c:v>
                </c:pt>
                <c:pt idx="382">
                  <c:v>17.6784</c:v>
                </c:pt>
                <c:pt idx="383">
                  <c:v>17.660599999999995</c:v>
                </c:pt>
                <c:pt idx="384">
                  <c:v>17.611899999999999</c:v>
                </c:pt>
                <c:pt idx="385">
                  <c:v>17.819199999999999</c:v>
                </c:pt>
                <c:pt idx="386">
                  <c:v>17.764299999999999</c:v>
                </c:pt>
                <c:pt idx="387">
                  <c:v>17.843200000000003</c:v>
                </c:pt>
                <c:pt idx="388">
                  <c:v>17.834100000000003</c:v>
                </c:pt>
                <c:pt idx="389">
                  <c:v>17.7118</c:v>
                </c:pt>
                <c:pt idx="390">
                  <c:v>17.648800000000001</c:v>
                </c:pt>
                <c:pt idx="391">
                  <c:v>17.560200000000002</c:v>
                </c:pt>
                <c:pt idx="392">
                  <c:v>17.778600000000001</c:v>
                </c:pt>
                <c:pt idx="393">
                  <c:v>17.732900000000001</c:v>
                </c:pt>
                <c:pt idx="394">
                  <c:v>17.732599999999998</c:v>
                </c:pt>
                <c:pt idx="395">
                  <c:v>17.639500000000002</c:v>
                </c:pt>
                <c:pt idx="396">
                  <c:v>17.727</c:v>
                </c:pt>
                <c:pt idx="397">
                  <c:v>17.714100000000002</c:v>
                </c:pt>
                <c:pt idx="398">
                  <c:v>17.706500000000002</c:v>
                </c:pt>
                <c:pt idx="399">
                  <c:v>17.681900000000002</c:v>
                </c:pt>
                <c:pt idx="400">
                  <c:v>17.517900000000004</c:v>
                </c:pt>
                <c:pt idx="401">
                  <c:v>17.912200000000002</c:v>
                </c:pt>
                <c:pt idx="402">
                  <c:v>17.580400000000001</c:v>
                </c:pt>
                <c:pt idx="403">
                  <c:v>17.650100000000002</c:v>
                </c:pt>
                <c:pt idx="404">
                  <c:v>17.700700000000001</c:v>
                </c:pt>
                <c:pt idx="405">
                  <c:v>17.719900000000003</c:v>
                </c:pt>
                <c:pt idx="406">
                  <c:v>17.794599999999996</c:v>
                </c:pt>
                <c:pt idx="407">
                  <c:v>17.507599999999996</c:v>
                </c:pt>
                <c:pt idx="408">
                  <c:v>17.434200000000001</c:v>
                </c:pt>
                <c:pt idx="409">
                  <c:v>17.581200000000003</c:v>
                </c:pt>
                <c:pt idx="410">
                  <c:v>17.5931</c:v>
                </c:pt>
                <c:pt idx="411">
                  <c:v>17.5717</c:v>
                </c:pt>
                <c:pt idx="412">
                  <c:v>17.5975</c:v>
                </c:pt>
                <c:pt idx="413">
                  <c:v>17.6297</c:v>
                </c:pt>
                <c:pt idx="414">
                  <c:v>17.3416</c:v>
                </c:pt>
                <c:pt idx="415">
                  <c:v>17.3919</c:v>
                </c:pt>
                <c:pt idx="416">
                  <c:v>17.3278</c:v>
                </c:pt>
                <c:pt idx="417">
                  <c:v>17.2896</c:v>
                </c:pt>
                <c:pt idx="418">
                  <c:v>17.608499999999999</c:v>
                </c:pt>
                <c:pt idx="419">
                  <c:v>17.4785</c:v>
                </c:pt>
                <c:pt idx="420">
                  <c:v>17.697899999999997</c:v>
                </c:pt>
                <c:pt idx="421">
                  <c:v>17.3733</c:v>
                </c:pt>
                <c:pt idx="422">
                  <c:v>17.2973</c:v>
                </c:pt>
                <c:pt idx="423">
                  <c:v>17.402799999999999</c:v>
                </c:pt>
                <c:pt idx="424">
                  <c:v>17.423799999999996</c:v>
                </c:pt>
                <c:pt idx="425">
                  <c:v>17.4863</c:v>
                </c:pt>
                <c:pt idx="426">
                  <c:v>17.177500000000002</c:v>
                </c:pt>
                <c:pt idx="427">
                  <c:v>17.242000000000001</c:v>
                </c:pt>
                <c:pt idx="428">
                  <c:v>17.320900000000002</c:v>
                </c:pt>
                <c:pt idx="429">
                  <c:v>17.3324</c:v>
                </c:pt>
                <c:pt idx="430">
                  <c:v>17.243900000000004</c:v>
                </c:pt>
                <c:pt idx="431">
                  <c:v>17.3842</c:v>
                </c:pt>
                <c:pt idx="432">
                  <c:v>16.966699999999999</c:v>
                </c:pt>
                <c:pt idx="433">
                  <c:v>17.1401</c:v>
                </c:pt>
                <c:pt idx="434">
                  <c:v>17.095400000000001</c:v>
                </c:pt>
                <c:pt idx="435">
                  <c:v>17.088500000000003</c:v>
                </c:pt>
                <c:pt idx="436">
                  <c:v>17.198100000000004</c:v>
                </c:pt>
                <c:pt idx="437">
                  <c:v>17.3752</c:v>
                </c:pt>
                <c:pt idx="438">
                  <c:v>17.0867</c:v>
                </c:pt>
                <c:pt idx="439">
                  <c:v>17.009599999999999</c:v>
                </c:pt>
                <c:pt idx="440">
                  <c:v>17.0107</c:v>
                </c:pt>
                <c:pt idx="441">
                  <c:v>17.144400000000001</c:v>
                </c:pt>
                <c:pt idx="442">
                  <c:v>17.1935</c:v>
                </c:pt>
                <c:pt idx="443">
                  <c:v>17.197299999999998</c:v>
                </c:pt>
                <c:pt idx="444">
                  <c:v>17.071099999999998</c:v>
                </c:pt>
                <c:pt idx="445">
                  <c:v>17.160800000000002</c:v>
                </c:pt>
                <c:pt idx="446">
                  <c:v>17.118400000000001</c:v>
                </c:pt>
                <c:pt idx="447">
                  <c:v>17.267399999999999</c:v>
                </c:pt>
                <c:pt idx="448">
                  <c:v>17.011699999999998</c:v>
                </c:pt>
                <c:pt idx="449">
                  <c:v>17.162700000000001</c:v>
                </c:pt>
                <c:pt idx="450">
                  <c:v>16.959800000000001</c:v>
                </c:pt>
                <c:pt idx="451">
                  <c:v>17.136200000000002</c:v>
                </c:pt>
                <c:pt idx="452">
                  <c:v>16.9361</c:v>
                </c:pt>
                <c:pt idx="453">
                  <c:v>16.831</c:v>
                </c:pt>
                <c:pt idx="454">
                  <c:v>16.995200000000001</c:v>
                </c:pt>
                <c:pt idx="455">
                  <c:v>17.0763</c:v>
                </c:pt>
                <c:pt idx="456">
                  <c:v>16.751200000000004</c:v>
                </c:pt>
                <c:pt idx="457">
                  <c:v>17.078499999999998</c:v>
                </c:pt>
                <c:pt idx="458">
                  <c:v>16.848000000000003</c:v>
                </c:pt>
                <c:pt idx="459">
                  <c:v>16.874699999999997</c:v>
                </c:pt>
                <c:pt idx="460">
                  <c:v>16.745699999999999</c:v>
                </c:pt>
                <c:pt idx="461">
                  <c:v>16.774900000000002</c:v>
                </c:pt>
                <c:pt idx="462">
                  <c:v>16.902499999999996</c:v>
                </c:pt>
                <c:pt idx="463">
                  <c:v>16.885400000000001</c:v>
                </c:pt>
                <c:pt idx="464">
                  <c:v>16.880199999999999</c:v>
                </c:pt>
                <c:pt idx="465">
                  <c:v>16.721899999999998</c:v>
                </c:pt>
                <c:pt idx="466">
                  <c:v>16.674600000000002</c:v>
                </c:pt>
                <c:pt idx="467">
                  <c:v>16.708100000000002</c:v>
                </c:pt>
                <c:pt idx="468">
                  <c:v>16.591299999999997</c:v>
                </c:pt>
                <c:pt idx="469">
                  <c:v>16.803899999999999</c:v>
                </c:pt>
                <c:pt idx="470">
                  <c:v>16.729300000000002</c:v>
                </c:pt>
                <c:pt idx="471">
                  <c:v>16.497899999999998</c:v>
                </c:pt>
                <c:pt idx="472">
                  <c:v>16.776699999999998</c:v>
                </c:pt>
                <c:pt idx="473">
                  <c:v>16.572700000000001</c:v>
                </c:pt>
                <c:pt idx="474">
                  <c:v>16.557099999999998</c:v>
                </c:pt>
                <c:pt idx="475">
                  <c:v>16.569900000000001</c:v>
                </c:pt>
                <c:pt idx="476">
                  <c:v>16.752699999999997</c:v>
                </c:pt>
                <c:pt idx="477">
                  <c:v>16.433900000000001</c:v>
                </c:pt>
                <c:pt idx="478">
                  <c:v>16.678599999999999</c:v>
                </c:pt>
                <c:pt idx="479">
                  <c:v>16.6601</c:v>
                </c:pt>
                <c:pt idx="480">
                  <c:v>16.549199999999999</c:v>
                </c:pt>
                <c:pt idx="481">
                  <c:v>16.308799999999998</c:v>
                </c:pt>
                <c:pt idx="482">
                  <c:v>16.584699999999998</c:v>
                </c:pt>
                <c:pt idx="483">
                  <c:v>16.296300000000002</c:v>
                </c:pt>
                <c:pt idx="484">
                  <c:v>16.3675</c:v>
                </c:pt>
                <c:pt idx="485">
                  <c:v>16.346399999999999</c:v>
                </c:pt>
                <c:pt idx="486">
                  <c:v>16.509399999999999</c:v>
                </c:pt>
                <c:pt idx="487">
                  <c:v>16.5854</c:v>
                </c:pt>
                <c:pt idx="488">
                  <c:v>16.239600000000003</c:v>
                </c:pt>
                <c:pt idx="489">
                  <c:v>16.417899999999999</c:v>
                </c:pt>
                <c:pt idx="490">
                  <c:v>16.6889</c:v>
                </c:pt>
                <c:pt idx="491">
                  <c:v>16.547499999999999</c:v>
                </c:pt>
                <c:pt idx="492">
                  <c:v>16.4986</c:v>
                </c:pt>
                <c:pt idx="493">
                  <c:v>16.429099999999998</c:v>
                </c:pt>
                <c:pt idx="494">
                  <c:v>16.0749</c:v>
                </c:pt>
                <c:pt idx="495">
                  <c:v>16.354800000000001</c:v>
                </c:pt>
                <c:pt idx="496">
                  <c:v>16.2241</c:v>
                </c:pt>
                <c:pt idx="497">
                  <c:v>16.2212</c:v>
                </c:pt>
                <c:pt idx="498">
                  <c:v>16.475100000000001</c:v>
                </c:pt>
                <c:pt idx="499">
                  <c:v>16.186600000000002</c:v>
                </c:pt>
                <c:pt idx="500">
                  <c:v>16.122799999999998</c:v>
                </c:pt>
                <c:pt idx="501">
                  <c:v>16.110700000000001</c:v>
                </c:pt>
                <c:pt idx="502">
                  <c:v>16.066700000000001</c:v>
                </c:pt>
                <c:pt idx="503">
                  <c:v>16.258600000000001</c:v>
                </c:pt>
                <c:pt idx="504">
                  <c:v>15.835699999999999</c:v>
                </c:pt>
                <c:pt idx="505">
                  <c:v>16.027199999999997</c:v>
                </c:pt>
                <c:pt idx="506">
                  <c:v>15.829499999999999</c:v>
                </c:pt>
                <c:pt idx="507">
                  <c:v>15.873499999999998</c:v>
                </c:pt>
                <c:pt idx="508">
                  <c:v>15.958000000000002</c:v>
                </c:pt>
                <c:pt idx="509">
                  <c:v>16.002800000000001</c:v>
                </c:pt>
                <c:pt idx="510">
                  <c:v>15.894600000000001</c:v>
                </c:pt>
                <c:pt idx="511">
                  <c:v>15.764799999999999</c:v>
                </c:pt>
                <c:pt idx="512">
                  <c:v>16.041800000000002</c:v>
                </c:pt>
                <c:pt idx="513">
                  <c:v>15.857700000000003</c:v>
                </c:pt>
                <c:pt idx="514">
                  <c:v>16.165600000000001</c:v>
                </c:pt>
                <c:pt idx="515">
                  <c:v>16.085999999999999</c:v>
                </c:pt>
                <c:pt idx="516">
                  <c:v>15.882900000000001</c:v>
                </c:pt>
                <c:pt idx="517">
                  <c:v>15.514600000000002</c:v>
                </c:pt>
                <c:pt idx="518">
                  <c:v>15.879200000000001</c:v>
                </c:pt>
                <c:pt idx="519">
                  <c:v>15.854699999999998</c:v>
                </c:pt>
                <c:pt idx="520">
                  <c:v>15.7026</c:v>
                </c:pt>
                <c:pt idx="521">
                  <c:v>15.5541</c:v>
                </c:pt>
                <c:pt idx="522">
                  <c:v>15.854499999999998</c:v>
                </c:pt>
                <c:pt idx="523">
                  <c:v>15.802699999999998</c:v>
                </c:pt>
                <c:pt idx="524">
                  <c:v>15.609399999999999</c:v>
                </c:pt>
                <c:pt idx="525">
                  <c:v>15.763299999999997</c:v>
                </c:pt>
                <c:pt idx="526">
                  <c:v>15.6547</c:v>
                </c:pt>
                <c:pt idx="527">
                  <c:v>15.680699999999996</c:v>
                </c:pt>
                <c:pt idx="528">
                  <c:v>15.864699999999999</c:v>
                </c:pt>
                <c:pt idx="529">
                  <c:v>15.262899999999998</c:v>
                </c:pt>
                <c:pt idx="530">
                  <c:v>15.879900000000001</c:v>
                </c:pt>
                <c:pt idx="531">
                  <c:v>15.549200000000003</c:v>
                </c:pt>
                <c:pt idx="532">
                  <c:v>15.610899999999997</c:v>
                </c:pt>
                <c:pt idx="533">
                  <c:v>15.725900000000001</c:v>
                </c:pt>
                <c:pt idx="534">
                  <c:v>15.591400000000002</c:v>
                </c:pt>
                <c:pt idx="535">
                  <c:v>15.510000000000002</c:v>
                </c:pt>
                <c:pt idx="536">
                  <c:v>15.539400000000001</c:v>
                </c:pt>
                <c:pt idx="537">
                  <c:v>15.489699999999999</c:v>
                </c:pt>
                <c:pt idx="538">
                  <c:v>15.287799999999999</c:v>
                </c:pt>
                <c:pt idx="539">
                  <c:v>15.427599999999998</c:v>
                </c:pt>
                <c:pt idx="540">
                  <c:v>15.461099999999998</c:v>
                </c:pt>
                <c:pt idx="541">
                  <c:v>15.190300000000002</c:v>
                </c:pt>
                <c:pt idx="542">
                  <c:v>15.405100000000001</c:v>
                </c:pt>
                <c:pt idx="543">
                  <c:v>15.310400000000001</c:v>
                </c:pt>
                <c:pt idx="544">
                  <c:v>15.528900000000002</c:v>
                </c:pt>
                <c:pt idx="545">
                  <c:v>15.2006</c:v>
                </c:pt>
                <c:pt idx="546">
                  <c:v>15.331100000000001</c:v>
                </c:pt>
                <c:pt idx="547">
                  <c:v>15.4322</c:v>
                </c:pt>
                <c:pt idx="548">
                  <c:v>15.429399999999998</c:v>
                </c:pt>
                <c:pt idx="549">
                  <c:v>15.542400000000001</c:v>
                </c:pt>
                <c:pt idx="550">
                  <c:v>15.475099999999998</c:v>
                </c:pt>
                <c:pt idx="551">
                  <c:v>15.554599999999999</c:v>
                </c:pt>
                <c:pt idx="552">
                  <c:v>15.124300000000002</c:v>
                </c:pt>
                <c:pt idx="553">
                  <c:v>15.360300000000001</c:v>
                </c:pt>
                <c:pt idx="554">
                  <c:v>15.337700000000002</c:v>
                </c:pt>
                <c:pt idx="555">
                  <c:v>15.128099999999998</c:v>
                </c:pt>
                <c:pt idx="556">
                  <c:v>15.280799999999999</c:v>
                </c:pt>
                <c:pt idx="557">
                  <c:v>15.444900000000001</c:v>
                </c:pt>
                <c:pt idx="558">
                  <c:v>15.3178</c:v>
                </c:pt>
                <c:pt idx="559">
                  <c:v>15.209399999999999</c:v>
                </c:pt>
                <c:pt idx="560">
                  <c:v>15.1213</c:v>
                </c:pt>
                <c:pt idx="561">
                  <c:v>15.301999999999998</c:v>
                </c:pt>
                <c:pt idx="562">
                  <c:v>15.801499999999999</c:v>
                </c:pt>
                <c:pt idx="563">
                  <c:v>15.4648</c:v>
                </c:pt>
                <c:pt idx="564">
                  <c:v>15.0571</c:v>
                </c:pt>
                <c:pt idx="565">
                  <c:v>15.410599999999999</c:v>
                </c:pt>
                <c:pt idx="566">
                  <c:v>15.247900000000001</c:v>
                </c:pt>
                <c:pt idx="567">
                  <c:v>15.227599999999999</c:v>
                </c:pt>
                <c:pt idx="568">
                  <c:v>15.519899999999998</c:v>
                </c:pt>
                <c:pt idx="569">
                  <c:v>15.322400000000002</c:v>
                </c:pt>
                <c:pt idx="570">
                  <c:v>15.342700000000002</c:v>
                </c:pt>
                <c:pt idx="571">
                  <c:v>15.156799999999999</c:v>
                </c:pt>
                <c:pt idx="572">
                  <c:v>15.172800000000001</c:v>
                </c:pt>
                <c:pt idx="573">
                  <c:v>15.284600000000001</c:v>
                </c:pt>
                <c:pt idx="574">
                  <c:v>15.384499999999999</c:v>
                </c:pt>
                <c:pt idx="575">
                  <c:v>15.310499999999999</c:v>
                </c:pt>
                <c:pt idx="576">
                  <c:v>15.374600000000001</c:v>
                </c:pt>
                <c:pt idx="577">
                  <c:v>15.441000000000003</c:v>
                </c:pt>
                <c:pt idx="578">
                  <c:v>15.427000000000001</c:v>
                </c:pt>
                <c:pt idx="579">
                  <c:v>15.2279</c:v>
                </c:pt>
                <c:pt idx="580">
                  <c:v>15.327400000000001</c:v>
                </c:pt>
                <c:pt idx="581">
                  <c:v>15.235400000000002</c:v>
                </c:pt>
                <c:pt idx="582">
                  <c:v>15.4298</c:v>
                </c:pt>
                <c:pt idx="583">
                  <c:v>15.341299999999999</c:v>
                </c:pt>
                <c:pt idx="584">
                  <c:v>15.232700000000003</c:v>
                </c:pt>
                <c:pt idx="585">
                  <c:v>15.400600000000001</c:v>
                </c:pt>
                <c:pt idx="586">
                  <c:v>15.700299999999999</c:v>
                </c:pt>
                <c:pt idx="587">
                  <c:v>15.4588</c:v>
                </c:pt>
                <c:pt idx="588">
                  <c:v>15.352500000000001</c:v>
                </c:pt>
                <c:pt idx="589">
                  <c:v>15.366300000000001</c:v>
                </c:pt>
                <c:pt idx="590">
                  <c:v>15.625300000000001</c:v>
                </c:pt>
                <c:pt idx="591">
                  <c:v>15.4678</c:v>
                </c:pt>
                <c:pt idx="592">
                  <c:v>15.497399999999999</c:v>
                </c:pt>
                <c:pt idx="593">
                  <c:v>15.564600000000002</c:v>
                </c:pt>
                <c:pt idx="594">
                  <c:v>15.3537</c:v>
                </c:pt>
                <c:pt idx="595">
                  <c:v>15.619</c:v>
                </c:pt>
                <c:pt idx="596">
                  <c:v>15.6387</c:v>
                </c:pt>
                <c:pt idx="597">
                  <c:v>15.4947</c:v>
                </c:pt>
                <c:pt idx="598">
                  <c:v>15.6206</c:v>
                </c:pt>
                <c:pt idx="599">
                  <c:v>15.879500000000002</c:v>
                </c:pt>
                <c:pt idx="600">
                  <c:v>15.6196</c:v>
                </c:pt>
                <c:pt idx="601">
                  <c:v>15.703900000000001</c:v>
                </c:pt>
                <c:pt idx="602">
                  <c:v>15.854900000000001</c:v>
                </c:pt>
                <c:pt idx="603">
                  <c:v>15.720600000000001</c:v>
                </c:pt>
                <c:pt idx="604">
                  <c:v>15.656199999999998</c:v>
                </c:pt>
                <c:pt idx="605">
                  <c:v>15.7005</c:v>
                </c:pt>
                <c:pt idx="606">
                  <c:v>15.633899999999997</c:v>
                </c:pt>
                <c:pt idx="607">
                  <c:v>15.706200000000001</c:v>
                </c:pt>
                <c:pt idx="608">
                  <c:v>15.851799999999997</c:v>
                </c:pt>
                <c:pt idx="609">
                  <c:v>15.718399999999997</c:v>
                </c:pt>
                <c:pt idx="610">
                  <c:v>15.770399999999999</c:v>
                </c:pt>
                <c:pt idx="611">
                  <c:v>15.786300000000001</c:v>
                </c:pt>
                <c:pt idx="612">
                  <c:v>15.972299999999999</c:v>
                </c:pt>
                <c:pt idx="613">
                  <c:v>15.7506</c:v>
                </c:pt>
                <c:pt idx="614">
                  <c:v>15.6236</c:v>
                </c:pt>
                <c:pt idx="615">
                  <c:v>15.680000000000001</c:v>
                </c:pt>
                <c:pt idx="616">
                  <c:v>15.8202</c:v>
                </c:pt>
                <c:pt idx="617">
                  <c:v>15.890499999999999</c:v>
                </c:pt>
                <c:pt idx="618">
                  <c:v>15.634400000000003</c:v>
                </c:pt>
                <c:pt idx="619">
                  <c:v>15.736500000000001</c:v>
                </c:pt>
                <c:pt idx="620">
                  <c:v>15.892500000000002</c:v>
                </c:pt>
                <c:pt idx="621">
                  <c:v>15.739099999999999</c:v>
                </c:pt>
                <c:pt idx="622">
                  <c:v>15.790800000000001</c:v>
                </c:pt>
                <c:pt idx="623">
                  <c:v>15.6493</c:v>
                </c:pt>
                <c:pt idx="624">
                  <c:v>15.658900000000003</c:v>
                </c:pt>
                <c:pt idx="625">
                  <c:v>15.624600000000001</c:v>
                </c:pt>
                <c:pt idx="626">
                  <c:v>15.639199999999999</c:v>
                </c:pt>
                <c:pt idx="627">
                  <c:v>15.754300000000001</c:v>
                </c:pt>
                <c:pt idx="628">
                  <c:v>15.774199999999999</c:v>
                </c:pt>
                <c:pt idx="629">
                  <c:v>15.522600000000001</c:v>
                </c:pt>
                <c:pt idx="630">
                  <c:v>15.782499999999999</c:v>
                </c:pt>
                <c:pt idx="631">
                  <c:v>15.740500000000001</c:v>
                </c:pt>
                <c:pt idx="632">
                  <c:v>15.444799999999997</c:v>
                </c:pt>
                <c:pt idx="633">
                  <c:v>15.486499999999998</c:v>
                </c:pt>
                <c:pt idx="634">
                  <c:v>15.779599999999999</c:v>
                </c:pt>
                <c:pt idx="635">
                  <c:v>15.506499999999999</c:v>
                </c:pt>
                <c:pt idx="636">
                  <c:v>15.217700000000002</c:v>
                </c:pt>
                <c:pt idx="637">
                  <c:v>15.190599999999998</c:v>
                </c:pt>
                <c:pt idx="638">
                  <c:v>14.959700000000002</c:v>
                </c:pt>
                <c:pt idx="639">
                  <c:v>14.341899999999999</c:v>
                </c:pt>
                <c:pt idx="640">
                  <c:v>14.723699999999999</c:v>
                </c:pt>
                <c:pt idx="641">
                  <c:v>14.2905</c:v>
                </c:pt>
                <c:pt idx="642">
                  <c:v>14.122800000000002</c:v>
                </c:pt>
                <c:pt idx="643">
                  <c:v>14.4208</c:v>
                </c:pt>
                <c:pt idx="644">
                  <c:v>13.904199999999999</c:v>
                </c:pt>
                <c:pt idx="645">
                  <c:v>14.2721</c:v>
                </c:pt>
                <c:pt idx="646">
                  <c:v>14.028600000000001</c:v>
                </c:pt>
                <c:pt idx="647">
                  <c:v>14.010500000000002</c:v>
                </c:pt>
                <c:pt idx="648">
                  <c:v>14.1692</c:v>
                </c:pt>
                <c:pt idx="649">
                  <c:v>14.373999999999999</c:v>
                </c:pt>
                <c:pt idx="650">
                  <c:v>14.530099999999999</c:v>
                </c:pt>
                <c:pt idx="651">
                  <c:v>14.106100000000001</c:v>
                </c:pt>
                <c:pt idx="652">
                  <c:v>14.879999999999999</c:v>
                </c:pt>
                <c:pt idx="653">
                  <c:v>14.690800000000001</c:v>
                </c:pt>
                <c:pt idx="654">
                  <c:v>14.555499999999999</c:v>
                </c:pt>
                <c:pt idx="655">
                  <c:v>15.0756</c:v>
                </c:pt>
                <c:pt idx="656">
                  <c:v>15.280200000000002</c:v>
                </c:pt>
                <c:pt idx="657">
                  <c:v>14.982100000000003</c:v>
                </c:pt>
                <c:pt idx="658">
                  <c:v>14.787600000000001</c:v>
                </c:pt>
                <c:pt idx="659">
                  <c:v>15.2226</c:v>
                </c:pt>
                <c:pt idx="660">
                  <c:v>14.796900000000003</c:v>
                </c:pt>
                <c:pt idx="661">
                  <c:v>15.148100000000003</c:v>
                </c:pt>
                <c:pt idx="662">
                  <c:v>15.0084</c:v>
                </c:pt>
                <c:pt idx="663">
                  <c:v>15.1006</c:v>
                </c:pt>
                <c:pt idx="664">
                  <c:v>15.1264</c:v>
                </c:pt>
                <c:pt idx="665">
                  <c:v>14.9696</c:v>
                </c:pt>
                <c:pt idx="666">
                  <c:v>14.864699999999999</c:v>
                </c:pt>
                <c:pt idx="667">
                  <c:v>15.123699999999999</c:v>
                </c:pt>
                <c:pt idx="668">
                  <c:v>15.200700000000001</c:v>
                </c:pt>
                <c:pt idx="669">
                  <c:v>15.212399999999999</c:v>
                </c:pt>
                <c:pt idx="670">
                  <c:v>14.983300000000003</c:v>
                </c:pt>
                <c:pt idx="671">
                  <c:v>15.395199999999999</c:v>
                </c:pt>
                <c:pt idx="672">
                  <c:v>15.034700000000001</c:v>
                </c:pt>
                <c:pt idx="673">
                  <c:v>14.948599999999999</c:v>
                </c:pt>
                <c:pt idx="674">
                  <c:v>15.424699999999998</c:v>
                </c:pt>
                <c:pt idx="675">
                  <c:v>15.078000000000003</c:v>
                </c:pt>
                <c:pt idx="676">
                  <c:v>14.817599999999999</c:v>
                </c:pt>
                <c:pt idx="677">
                  <c:v>15.144</c:v>
                </c:pt>
                <c:pt idx="678">
                  <c:v>14.881</c:v>
                </c:pt>
                <c:pt idx="679">
                  <c:v>14.834500000000002</c:v>
                </c:pt>
                <c:pt idx="680">
                  <c:v>14.6755</c:v>
                </c:pt>
                <c:pt idx="681">
                  <c:v>14.738800000000001</c:v>
                </c:pt>
                <c:pt idx="682">
                  <c:v>14.6328</c:v>
                </c:pt>
                <c:pt idx="683">
                  <c:v>14.791700000000001</c:v>
                </c:pt>
                <c:pt idx="684">
                  <c:v>14.825099999999997</c:v>
                </c:pt>
                <c:pt idx="685">
                  <c:v>14.503399999999999</c:v>
                </c:pt>
                <c:pt idx="686">
                  <c:v>15.0191</c:v>
                </c:pt>
                <c:pt idx="687">
                  <c:v>14.650600000000003</c:v>
                </c:pt>
                <c:pt idx="688">
                  <c:v>14.436600000000002</c:v>
                </c:pt>
                <c:pt idx="689">
                  <c:v>14.962799999999998</c:v>
                </c:pt>
                <c:pt idx="690">
                  <c:v>14.562900000000003</c:v>
                </c:pt>
                <c:pt idx="691">
                  <c:v>14.466700000000003</c:v>
                </c:pt>
                <c:pt idx="692">
                  <c:v>14.455500000000001</c:v>
                </c:pt>
                <c:pt idx="693">
                  <c:v>14.477399999999999</c:v>
                </c:pt>
                <c:pt idx="694">
                  <c:v>14.403</c:v>
                </c:pt>
                <c:pt idx="695">
                  <c:v>14.810399999999998</c:v>
                </c:pt>
                <c:pt idx="696">
                  <c:v>14.923300000000001</c:v>
                </c:pt>
                <c:pt idx="697">
                  <c:v>14.2601</c:v>
                </c:pt>
                <c:pt idx="698">
                  <c:v>14.280199999999999</c:v>
                </c:pt>
                <c:pt idx="699">
                  <c:v>14.477699999999999</c:v>
                </c:pt>
                <c:pt idx="700">
                  <c:v>14.540699999999998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01-414E-AE75-56AF20B7A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0509184"/>
        <c:axId val="340418560"/>
      </c:lineChart>
      <c:catAx>
        <c:axId val="340509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340418560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340418560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3405091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100861</xdr:colOff>
      <xdr:row>1</xdr:row>
      <xdr:rowOff>117189</xdr:rowOff>
    </xdr:from>
    <xdr:to>
      <xdr:col>55</xdr:col>
      <xdr:colOff>295243</xdr:colOff>
      <xdr:row>23</xdr:row>
      <xdr:rowOff>110638</xdr:rowOff>
    </xdr:to>
    <xdr:graphicFrame macro="">
      <xdr:nvGraphicFramePr>
        <xdr:cNvPr id="16" name="グラフ 1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45</xdr:col>
      <xdr:colOff>67440</xdr:colOff>
      <xdr:row>23</xdr:row>
      <xdr:rowOff>106683</xdr:rowOff>
    </xdr:from>
    <xdr:to>
      <xdr:col>55</xdr:col>
      <xdr:colOff>261822</xdr:colOff>
      <xdr:row>45</xdr:row>
      <xdr:rowOff>100135</xdr:rowOff>
    </xdr:to>
    <xdr:graphicFrame macro="">
      <xdr:nvGraphicFramePr>
        <xdr:cNvPr id="17" name="グラフ 16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S704"/>
  <sheetViews>
    <sheetView tabSelected="1" zoomScale="63" zoomScaleNormal="63" workbookViewId="0">
      <pane xSplit="1" ySplit="2" topLeftCell="B3" activePane="bottomRight" state="frozen"/>
      <selection pane="topRight" activeCell="F1" sqref="F1"/>
      <selection pane="bottomLeft" activeCell="A3" sqref="A3"/>
      <selection pane="bottomRight"/>
    </sheetView>
  </sheetViews>
  <sheetFormatPr defaultColWidth="5.36328125" defaultRowHeight="11" x14ac:dyDescent="0.2"/>
  <cols>
    <col min="1" max="1" width="8.08984375" style="5" customWidth="1"/>
    <col min="2" max="19" width="5.36328125" style="1"/>
    <col min="20" max="20" width="6" style="1" bestFit="1" customWidth="1"/>
    <col min="21" max="21" width="5.7265625" style="1" customWidth="1"/>
    <col min="22" max="22" width="5.453125" style="1" bestFit="1" customWidth="1"/>
    <col min="23" max="29" width="5.36328125" style="1"/>
    <col min="30" max="30" width="6" style="1" bestFit="1" customWidth="1"/>
    <col min="31" max="32" width="5.453125" style="1" bestFit="1" customWidth="1"/>
    <col min="33" max="16384" width="5.36328125" style="1"/>
  </cols>
  <sheetData>
    <row r="1" spans="1:45" x14ac:dyDescent="0.2">
      <c r="B1" s="3" t="s">
        <v>9</v>
      </c>
      <c r="C1" s="3" t="s">
        <v>9</v>
      </c>
      <c r="D1" s="3" t="s">
        <v>9</v>
      </c>
      <c r="E1" s="3" t="s">
        <v>9</v>
      </c>
      <c r="F1" s="3" t="s">
        <v>9</v>
      </c>
      <c r="G1" s="3" t="s">
        <v>9</v>
      </c>
      <c r="H1" s="3" t="s">
        <v>9</v>
      </c>
      <c r="I1" s="3" t="s">
        <v>9</v>
      </c>
      <c r="J1" s="3" t="s">
        <v>9</v>
      </c>
      <c r="K1" s="3" t="s">
        <v>9</v>
      </c>
      <c r="L1" s="3" t="s">
        <v>9</v>
      </c>
      <c r="M1" s="3" t="s">
        <v>9</v>
      </c>
      <c r="N1" s="3" t="s">
        <v>9</v>
      </c>
      <c r="O1" s="3" t="s">
        <v>9</v>
      </c>
      <c r="P1" s="3" t="s">
        <v>9</v>
      </c>
      <c r="Q1" s="3" t="s">
        <v>9</v>
      </c>
      <c r="R1" s="7" t="s">
        <v>10</v>
      </c>
      <c r="S1" s="7" t="s">
        <v>10</v>
      </c>
      <c r="T1" s="7" t="s">
        <v>10</v>
      </c>
      <c r="U1" s="7" t="s">
        <v>10</v>
      </c>
      <c r="V1" s="7" t="s">
        <v>10</v>
      </c>
      <c r="W1" s="7" t="s">
        <v>10</v>
      </c>
      <c r="X1" s="7" t="s">
        <v>10</v>
      </c>
      <c r="Y1" s="7" t="s">
        <v>10</v>
      </c>
      <c r="Z1" s="7" t="s">
        <v>10</v>
      </c>
      <c r="AA1" s="7" t="s">
        <v>10</v>
      </c>
      <c r="AB1" s="7" t="s">
        <v>10</v>
      </c>
      <c r="AC1" s="7" t="s">
        <v>10</v>
      </c>
      <c r="AD1" s="7" t="s">
        <v>10</v>
      </c>
      <c r="AE1" s="7" t="s">
        <v>10</v>
      </c>
      <c r="AF1" s="7" t="s">
        <v>10</v>
      </c>
      <c r="AG1" s="7" t="s">
        <v>10</v>
      </c>
      <c r="AH1" s="7" t="s">
        <v>10</v>
      </c>
      <c r="AI1" s="7" t="s">
        <v>10</v>
      </c>
      <c r="AJ1" s="7" t="s">
        <v>10</v>
      </c>
      <c r="AK1" s="7" t="s">
        <v>10</v>
      </c>
    </row>
    <row r="2" spans="1:45" x14ac:dyDescent="0.2">
      <c r="A2" s="5" t="s">
        <v>8</v>
      </c>
      <c r="B2" s="6" t="s">
        <v>11</v>
      </c>
      <c r="C2" s="6" t="s">
        <v>12</v>
      </c>
      <c r="D2" s="6" t="s">
        <v>13</v>
      </c>
      <c r="E2" s="6" t="s">
        <v>14</v>
      </c>
      <c r="F2" s="6" t="s">
        <v>15</v>
      </c>
      <c r="G2" s="6" t="s">
        <v>16</v>
      </c>
      <c r="H2" s="6" t="s">
        <v>17</v>
      </c>
      <c r="I2" s="6" t="s">
        <v>18</v>
      </c>
      <c r="J2" s="1" t="s">
        <v>19</v>
      </c>
      <c r="K2" s="1" t="s">
        <v>20</v>
      </c>
      <c r="L2" s="1" t="s">
        <v>21</v>
      </c>
      <c r="M2" s="1" t="s">
        <v>22</v>
      </c>
      <c r="N2" s="5" t="s">
        <v>23</v>
      </c>
      <c r="O2" s="5" t="s">
        <v>24</v>
      </c>
      <c r="P2" s="5" t="s">
        <v>25</v>
      </c>
      <c r="Q2" s="5" t="s">
        <v>26</v>
      </c>
      <c r="R2" s="6" t="s">
        <v>27</v>
      </c>
      <c r="S2" s="6" t="s">
        <v>28</v>
      </c>
      <c r="T2" s="6" t="s">
        <v>29</v>
      </c>
      <c r="U2" s="6" t="s">
        <v>30</v>
      </c>
      <c r="V2" s="6" t="s">
        <v>31</v>
      </c>
      <c r="W2" s="6" t="s">
        <v>32</v>
      </c>
      <c r="X2" s="6" t="s">
        <v>33</v>
      </c>
      <c r="Y2" s="6" t="s">
        <v>34</v>
      </c>
      <c r="Z2" s="6" t="s">
        <v>35</v>
      </c>
      <c r="AA2" s="6" t="s">
        <v>36</v>
      </c>
      <c r="AB2" s="5" t="s">
        <v>37</v>
      </c>
      <c r="AC2" s="5" t="s">
        <v>38</v>
      </c>
      <c r="AD2" s="1" t="s">
        <v>39</v>
      </c>
      <c r="AE2" s="1" t="s">
        <v>40</v>
      </c>
      <c r="AF2" s="1" t="s">
        <v>41</v>
      </c>
      <c r="AG2" s="5" t="s">
        <v>42</v>
      </c>
      <c r="AH2" s="5" t="s">
        <v>43</v>
      </c>
      <c r="AI2" s="5" t="s">
        <v>44</v>
      </c>
      <c r="AJ2" s="5" t="s">
        <v>45</v>
      </c>
      <c r="AK2" s="5" t="s">
        <v>46</v>
      </c>
      <c r="AL2" s="2" t="s">
        <v>0</v>
      </c>
      <c r="AM2" s="2" t="s">
        <v>1</v>
      </c>
      <c r="AN2" s="2" t="s">
        <v>5</v>
      </c>
      <c r="AO2" s="2" t="s">
        <v>2</v>
      </c>
      <c r="AP2" s="2" t="s">
        <v>7</v>
      </c>
      <c r="AQ2" s="2" t="s">
        <v>3</v>
      </c>
      <c r="AR2" s="2" t="s">
        <v>6</v>
      </c>
      <c r="AS2" s="2" t="s">
        <v>4</v>
      </c>
    </row>
    <row r="3" spans="1:45" x14ac:dyDescent="0.2">
      <c r="A3" s="4">
        <v>300</v>
      </c>
      <c r="B3" s="1">
        <v>60.290999999999997</v>
      </c>
      <c r="C3" s="1">
        <v>61.710999999999999</v>
      </c>
      <c r="D3" s="1">
        <v>52.752000000000002</v>
      </c>
      <c r="E3" s="1">
        <v>69.799000000000007</v>
      </c>
      <c r="F3" s="1">
        <v>50.228999999999999</v>
      </c>
      <c r="G3" s="1">
        <v>42.08</v>
      </c>
      <c r="H3" s="1">
        <v>41.508000000000003</v>
      </c>
      <c r="I3" s="1">
        <v>46.008000000000003</v>
      </c>
      <c r="J3" s="1">
        <v>23.956</v>
      </c>
      <c r="K3" s="1">
        <v>23.555</v>
      </c>
      <c r="L3" s="1">
        <v>25.623999999999999</v>
      </c>
      <c r="M3" s="1">
        <v>21.468</v>
      </c>
      <c r="N3" s="1">
        <v>14.494</v>
      </c>
      <c r="O3" s="1">
        <v>9.7520000000000007</v>
      </c>
      <c r="P3" s="1">
        <v>16.46</v>
      </c>
      <c r="Q3" s="1">
        <v>10.862</v>
      </c>
      <c r="R3" s="1">
        <v>4.2069999999999999</v>
      </c>
      <c r="S3" s="1">
        <v>5.31</v>
      </c>
      <c r="T3" s="1">
        <v>2.1659999999999999</v>
      </c>
      <c r="U3" s="1">
        <v>2.6880000000000002</v>
      </c>
      <c r="V3" s="1">
        <v>1.895</v>
      </c>
      <c r="W3" s="1">
        <v>5.2030000000000003</v>
      </c>
      <c r="X3" s="1">
        <v>7.5739999999999998</v>
      </c>
      <c r="Y3" s="1">
        <v>3.9159999999999999</v>
      </c>
      <c r="Z3" s="1">
        <v>4.7510000000000003</v>
      </c>
      <c r="AA3" s="1">
        <v>2.286</v>
      </c>
      <c r="AB3" s="1">
        <v>13.651</v>
      </c>
      <c r="AC3" s="1">
        <v>13.243</v>
      </c>
      <c r="AD3" s="1">
        <v>34.557000000000002</v>
      </c>
      <c r="AE3" s="1">
        <v>18.963999999999999</v>
      </c>
      <c r="AF3" s="1">
        <v>28.225000000000001</v>
      </c>
      <c r="AG3" s="1">
        <v>10.682</v>
      </c>
      <c r="AH3" s="1">
        <v>17.741</v>
      </c>
      <c r="AI3" s="1">
        <v>15.643000000000001</v>
      </c>
      <c r="AJ3" s="1">
        <v>10.048</v>
      </c>
      <c r="AK3" s="1">
        <v>14.718999999999999</v>
      </c>
      <c r="AL3" s="1">
        <f>AVERAGE(B3:I3)</f>
        <v>53.047249999999991</v>
      </c>
      <c r="AM3" s="1">
        <f>AVERAGE(J3:Q3)</f>
        <v>18.271374999999999</v>
      </c>
      <c r="AN3" s="1">
        <f>AVERAGE(R3:AA3)</f>
        <v>3.9995999999999996</v>
      </c>
      <c r="AO3" s="1">
        <f>AVERAGE(AB3:AK3)</f>
        <v>17.747299999999999</v>
      </c>
      <c r="AP3" s="1">
        <f>STDEV(B3:I3)</f>
        <v>10.135998192439862</v>
      </c>
      <c r="AQ3" s="1">
        <f>STDEV(J3:Q3)</f>
        <v>6.205290253082449</v>
      </c>
      <c r="AR3" s="1">
        <f>STDEV(R3:AA3)</f>
        <v>1.7951914289753821</v>
      </c>
      <c r="AS3" s="1">
        <f>STDEV(AB3:AK3)</f>
        <v>7.8435632924215222</v>
      </c>
    </row>
    <row r="4" spans="1:45" x14ac:dyDescent="0.2">
      <c r="A4" s="4">
        <v>301</v>
      </c>
      <c r="B4" s="1">
        <v>60.201000000000001</v>
      </c>
      <c r="C4" s="1">
        <v>61.789000000000001</v>
      </c>
      <c r="D4" s="1">
        <v>52.317</v>
      </c>
      <c r="E4" s="1">
        <v>69.283000000000001</v>
      </c>
      <c r="F4" s="1">
        <v>50.35</v>
      </c>
      <c r="G4" s="1">
        <v>41.514000000000003</v>
      </c>
      <c r="H4" s="1">
        <v>41.628999999999998</v>
      </c>
      <c r="I4" s="1">
        <v>45.484000000000002</v>
      </c>
      <c r="J4" s="1">
        <v>23.933</v>
      </c>
      <c r="K4" s="1">
        <v>23.155000000000001</v>
      </c>
      <c r="L4" s="1">
        <v>25.494</v>
      </c>
      <c r="M4" s="1">
        <v>21.384</v>
      </c>
      <c r="N4" s="1">
        <v>14.757999999999999</v>
      </c>
      <c r="O4" s="1">
        <v>9.8800000000000008</v>
      </c>
      <c r="P4" s="1">
        <v>15.831</v>
      </c>
      <c r="Q4" s="1">
        <v>11.398999999999999</v>
      </c>
      <c r="R4" s="1">
        <v>4.1420000000000003</v>
      </c>
      <c r="S4" s="1">
        <v>5.2709999999999999</v>
      </c>
      <c r="T4" s="1">
        <v>2.1150000000000002</v>
      </c>
      <c r="U4" s="1">
        <v>2.5990000000000002</v>
      </c>
      <c r="V4" s="1">
        <v>1.891</v>
      </c>
      <c r="W4" s="1">
        <v>5.0380000000000003</v>
      </c>
      <c r="X4" s="1">
        <v>7.7690000000000001</v>
      </c>
      <c r="Y4" s="1">
        <v>4.1630000000000003</v>
      </c>
      <c r="Z4" s="1">
        <v>4.3819999999999997</v>
      </c>
      <c r="AA4" s="1">
        <v>2.1859999999999999</v>
      </c>
      <c r="AB4" s="1">
        <v>13.606</v>
      </c>
      <c r="AC4" s="1">
        <v>13.351000000000001</v>
      </c>
      <c r="AD4" s="1">
        <v>34.520000000000003</v>
      </c>
      <c r="AE4" s="1">
        <v>18.780999999999999</v>
      </c>
      <c r="AF4" s="1">
        <v>28.247</v>
      </c>
      <c r="AG4" s="1">
        <v>10.577999999999999</v>
      </c>
      <c r="AH4" s="1">
        <v>17.654</v>
      </c>
      <c r="AI4" s="1">
        <v>15.462</v>
      </c>
      <c r="AJ4" s="1">
        <v>9.9420000000000002</v>
      </c>
      <c r="AK4" s="1">
        <v>14.913</v>
      </c>
      <c r="AL4" s="1">
        <f t="shared" ref="AL4:AL67" si="0">AVERAGE(B4:I4)</f>
        <v>52.820875000000008</v>
      </c>
      <c r="AM4" s="1">
        <f t="shared" ref="AM4:AM67" si="1">AVERAGE(J4:Q4)</f>
        <v>18.229249999999997</v>
      </c>
      <c r="AN4" s="1">
        <f t="shared" ref="AN4:AN67" si="2">AVERAGE(R4:AA4)</f>
        <v>3.9555999999999996</v>
      </c>
      <c r="AO4" s="1">
        <f t="shared" ref="AO4:AO67" si="3">AVERAGE(AB4:AK4)</f>
        <v>17.705400000000004</v>
      </c>
      <c r="AP4" s="1">
        <f t="shared" ref="AP4:AP67" si="4">STDEV(B4:I4)</f>
        <v>10.136126386593624</v>
      </c>
      <c r="AQ4" s="1">
        <f t="shared" ref="AQ4:AQ67" si="5">STDEV(J4:Q4)</f>
        <v>6.0200651099943796</v>
      </c>
      <c r="AR4" s="1">
        <f t="shared" ref="AR4:AR67" si="6">STDEV(R4:AA4)</f>
        <v>1.8356256093707612</v>
      </c>
      <c r="AS4" s="1">
        <f t="shared" ref="AS4:AS67" si="7">STDEV(AB4:AK4)</f>
        <v>7.8505632664159766</v>
      </c>
    </row>
    <row r="5" spans="1:45" x14ac:dyDescent="0.2">
      <c r="A5" s="4">
        <v>302</v>
      </c>
      <c r="B5" s="1">
        <v>59.985999999999997</v>
      </c>
      <c r="C5" s="1">
        <v>61.518000000000001</v>
      </c>
      <c r="D5" s="1">
        <v>52.109000000000002</v>
      </c>
      <c r="E5" s="1">
        <v>69.128</v>
      </c>
      <c r="F5" s="1">
        <v>50.091999999999999</v>
      </c>
      <c r="G5" s="1">
        <v>41.707999999999998</v>
      </c>
      <c r="H5" s="1">
        <v>41.475999999999999</v>
      </c>
      <c r="I5" s="1">
        <v>45.508000000000003</v>
      </c>
      <c r="J5" s="1">
        <v>23.878</v>
      </c>
      <c r="K5" s="1">
        <v>23.265999999999998</v>
      </c>
      <c r="L5" s="1">
        <v>25.193000000000001</v>
      </c>
      <c r="M5" s="1">
        <v>21.466000000000001</v>
      </c>
      <c r="N5" s="1">
        <v>14.827</v>
      </c>
      <c r="O5" s="1">
        <v>9.92</v>
      </c>
      <c r="P5" s="1">
        <v>16.024000000000001</v>
      </c>
      <c r="Q5" s="1">
        <v>10.917999999999999</v>
      </c>
      <c r="R5" s="1">
        <v>4.101</v>
      </c>
      <c r="S5" s="1">
        <v>5.319</v>
      </c>
      <c r="T5" s="1">
        <v>2.1760000000000002</v>
      </c>
      <c r="U5" s="1">
        <v>2.5859999999999999</v>
      </c>
      <c r="V5" s="1">
        <v>1.9970000000000001</v>
      </c>
      <c r="W5" s="1">
        <v>5.1890000000000001</v>
      </c>
      <c r="X5" s="1">
        <v>7.2350000000000003</v>
      </c>
      <c r="Y5" s="1">
        <v>3.7320000000000002</v>
      </c>
      <c r="Z5" s="1">
        <v>4.7720000000000002</v>
      </c>
      <c r="AA5" s="1">
        <v>2.552</v>
      </c>
      <c r="AB5" s="1">
        <v>13.554</v>
      </c>
      <c r="AC5" s="1">
        <v>13.311</v>
      </c>
      <c r="AD5" s="1">
        <v>34.503</v>
      </c>
      <c r="AE5" s="1">
        <v>18.867000000000001</v>
      </c>
      <c r="AF5" s="1">
        <v>28.471</v>
      </c>
      <c r="AG5" s="1">
        <v>10.481999999999999</v>
      </c>
      <c r="AH5" s="1">
        <v>17.625</v>
      </c>
      <c r="AI5" s="1">
        <v>15.151999999999999</v>
      </c>
      <c r="AJ5" s="1">
        <v>10.016999999999999</v>
      </c>
      <c r="AK5" s="1">
        <v>15.010999999999999</v>
      </c>
      <c r="AL5" s="1">
        <f t="shared" si="0"/>
        <v>52.69062499999999</v>
      </c>
      <c r="AM5" s="1">
        <f t="shared" si="1"/>
        <v>18.186500000000002</v>
      </c>
      <c r="AN5" s="1">
        <f t="shared" si="2"/>
        <v>3.9659</v>
      </c>
      <c r="AO5" s="1">
        <f t="shared" si="3"/>
        <v>17.699299999999997</v>
      </c>
      <c r="AP5" s="1">
        <f t="shared" si="4"/>
        <v>10.045606359249824</v>
      </c>
      <c r="AQ5" s="1">
        <f t="shared" si="5"/>
        <v>6.037613246497787</v>
      </c>
      <c r="AR5" s="1">
        <f t="shared" si="6"/>
        <v>1.6905019931632412</v>
      </c>
      <c r="AS5" s="1">
        <f t="shared" si="7"/>
        <v>7.8953321941230366</v>
      </c>
    </row>
    <row r="6" spans="1:45" x14ac:dyDescent="0.2">
      <c r="A6" s="4">
        <v>303</v>
      </c>
      <c r="B6" s="1">
        <v>59.912999999999997</v>
      </c>
      <c r="C6" s="1">
        <v>61.305</v>
      </c>
      <c r="D6" s="1">
        <v>52.427999999999997</v>
      </c>
      <c r="E6" s="1">
        <v>68.924000000000007</v>
      </c>
      <c r="F6" s="1">
        <v>49.878</v>
      </c>
      <c r="G6" s="1">
        <v>40.646999999999998</v>
      </c>
      <c r="H6" s="1">
        <v>41.408999999999999</v>
      </c>
      <c r="I6" s="1">
        <v>45.652000000000001</v>
      </c>
      <c r="J6" s="1">
        <v>23.664999999999999</v>
      </c>
      <c r="K6" s="1">
        <v>23.123000000000001</v>
      </c>
      <c r="L6" s="1">
        <v>25.292999999999999</v>
      </c>
      <c r="M6" s="1">
        <v>21.039000000000001</v>
      </c>
      <c r="N6" s="1">
        <v>14.388999999999999</v>
      </c>
      <c r="O6" s="1">
        <v>9.7100000000000009</v>
      </c>
      <c r="P6" s="1">
        <v>15.962</v>
      </c>
      <c r="Q6" s="1">
        <v>11.353999999999999</v>
      </c>
      <c r="R6" s="1">
        <v>4.1849999999999996</v>
      </c>
      <c r="S6" s="1">
        <v>5.2030000000000003</v>
      </c>
      <c r="T6" s="1">
        <v>2.15</v>
      </c>
      <c r="U6" s="1">
        <v>2.5539999999999998</v>
      </c>
      <c r="V6" s="1">
        <v>1.9259999999999999</v>
      </c>
      <c r="W6" s="1">
        <v>4.6420000000000003</v>
      </c>
      <c r="X6" s="1">
        <v>7.6180000000000003</v>
      </c>
      <c r="Y6" s="1">
        <v>3.98</v>
      </c>
      <c r="Z6" s="1">
        <v>4.7539999999999996</v>
      </c>
      <c r="AA6" s="1">
        <v>2.524</v>
      </c>
      <c r="AB6" s="1">
        <v>13.542999999999999</v>
      </c>
      <c r="AC6" s="1">
        <v>13.178000000000001</v>
      </c>
      <c r="AD6" s="1">
        <v>34.226999999999997</v>
      </c>
      <c r="AE6" s="1">
        <v>18.904</v>
      </c>
      <c r="AF6" s="1">
        <v>28.193999999999999</v>
      </c>
      <c r="AG6" s="1">
        <v>10.785</v>
      </c>
      <c r="AH6" s="1">
        <v>17.648</v>
      </c>
      <c r="AI6" s="1">
        <v>15.768000000000001</v>
      </c>
      <c r="AJ6" s="1">
        <v>9.8640000000000008</v>
      </c>
      <c r="AK6" s="1">
        <v>14.739000000000001</v>
      </c>
      <c r="AL6" s="1">
        <f t="shared" si="0"/>
        <v>52.519499999999994</v>
      </c>
      <c r="AM6" s="1">
        <f t="shared" si="1"/>
        <v>18.066874999999996</v>
      </c>
      <c r="AN6" s="1">
        <f t="shared" si="2"/>
        <v>3.9535999999999993</v>
      </c>
      <c r="AO6" s="1">
        <f t="shared" si="3"/>
        <v>17.684999999999999</v>
      </c>
      <c r="AP6" s="1">
        <f t="shared" si="4"/>
        <v>10.138359898354945</v>
      </c>
      <c r="AQ6" s="1">
        <f t="shared" si="5"/>
        <v>5.9858300161417075</v>
      </c>
      <c r="AR6" s="1">
        <f t="shared" si="6"/>
        <v>1.7487893081913699</v>
      </c>
      <c r="AS6" s="1">
        <f t="shared" si="7"/>
        <v>7.7757831617000344</v>
      </c>
    </row>
    <row r="7" spans="1:45" x14ac:dyDescent="0.2">
      <c r="A7" s="4">
        <v>304</v>
      </c>
      <c r="B7" s="1">
        <v>60.219000000000001</v>
      </c>
      <c r="C7" s="1">
        <v>61.386000000000003</v>
      </c>
      <c r="D7" s="1">
        <v>52.460999999999999</v>
      </c>
      <c r="E7" s="1">
        <v>68.680999999999997</v>
      </c>
      <c r="F7" s="1">
        <v>49.887</v>
      </c>
      <c r="G7" s="1">
        <v>41.466999999999999</v>
      </c>
      <c r="H7" s="1">
        <v>41.408000000000001</v>
      </c>
      <c r="I7" s="1">
        <v>45.478999999999999</v>
      </c>
      <c r="J7" s="1">
        <v>23.562999999999999</v>
      </c>
      <c r="K7" s="1">
        <v>23.096</v>
      </c>
      <c r="L7" s="1">
        <v>25.221</v>
      </c>
      <c r="M7" s="1">
        <v>21.248000000000001</v>
      </c>
      <c r="N7" s="1">
        <v>14.442</v>
      </c>
      <c r="O7" s="1">
        <v>9.5269999999999992</v>
      </c>
      <c r="P7" s="1">
        <v>15.744999999999999</v>
      </c>
      <c r="Q7" s="1">
        <v>11.302</v>
      </c>
      <c r="R7" s="1">
        <v>4.0830000000000002</v>
      </c>
      <c r="S7" s="1">
        <v>5.2709999999999999</v>
      </c>
      <c r="T7" s="1">
        <v>2.173</v>
      </c>
      <c r="U7" s="1">
        <v>2.665</v>
      </c>
      <c r="V7" s="1">
        <v>1.8620000000000001</v>
      </c>
      <c r="W7" s="1">
        <v>5.0579999999999998</v>
      </c>
      <c r="X7" s="1">
        <v>7.2</v>
      </c>
      <c r="Y7" s="1">
        <v>3.887</v>
      </c>
      <c r="Z7" s="1">
        <v>4.5350000000000001</v>
      </c>
      <c r="AA7" s="1">
        <v>2.46</v>
      </c>
      <c r="AB7" s="1">
        <v>13.438000000000001</v>
      </c>
      <c r="AC7" s="1">
        <v>13.228999999999999</v>
      </c>
      <c r="AD7" s="1">
        <v>34.262</v>
      </c>
      <c r="AE7" s="1">
        <v>18.501999999999999</v>
      </c>
      <c r="AF7" s="1">
        <v>28.013999999999999</v>
      </c>
      <c r="AG7" s="1">
        <v>10.304</v>
      </c>
      <c r="AH7" s="1">
        <v>17.321000000000002</v>
      </c>
      <c r="AI7" s="1">
        <v>15.538</v>
      </c>
      <c r="AJ7" s="1">
        <v>9.9610000000000003</v>
      </c>
      <c r="AK7" s="1">
        <v>14.657</v>
      </c>
      <c r="AL7" s="1">
        <f t="shared" si="0"/>
        <v>52.6235</v>
      </c>
      <c r="AM7" s="1">
        <f t="shared" si="1"/>
        <v>18.017999999999997</v>
      </c>
      <c r="AN7" s="1">
        <f t="shared" si="2"/>
        <v>3.9193999999999996</v>
      </c>
      <c r="AO7" s="1">
        <f t="shared" si="3"/>
        <v>17.522600000000004</v>
      </c>
      <c r="AP7" s="1">
        <f t="shared" si="4"/>
        <v>10.008068059606444</v>
      </c>
      <c r="AQ7" s="1">
        <f t="shared" si="5"/>
        <v>6.0238248409366815</v>
      </c>
      <c r="AR7" s="1">
        <f t="shared" si="6"/>
        <v>1.675925031471013</v>
      </c>
      <c r="AS7" s="1">
        <f t="shared" si="7"/>
        <v>7.8019377393624962</v>
      </c>
    </row>
    <row r="8" spans="1:45" x14ac:dyDescent="0.2">
      <c r="A8" s="4">
        <v>305</v>
      </c>
      <c r="B8" s="1">
        <v>59.957999999999998</v>
      </c>
      <c r="C8" s="1">
        <v>61.293999999999997</v>
      </c>
      <c r="D8" s="1">
        <v>51.81</v>
      </c>
      <c r="E8" s="1">
        <v>68.596999999999994</v>
      </c>
      <c r="F8" s="1">
        <v>50.384999999999998</v>
      </c>
      <c r="G8" s="1">
        <v>41.668999999999997</v>
      </c>
      <c r="H8" s="1">
        <v>41.689</v>
      </c>
      <c r="I8" s="1">
        <v>45.445</v>
      </c>
      <c r="J8" s="1">
        <v>23.530999999999999</v>
      </c>
      <c r="K8" s="1">
        <v>22.975999999999999</v>
      </c>
      <c r="L8" s="1">
        <v>25.271000000000001</v>
      </c>
      <c r="M8" s="1">
        <v>21.042000000000002</v>
      </c>
      <c r="N8" s="1">
        <v>14.683</v>
      </c>
      <c r="O8" s="1">
        <v>9.5449999999999999</v>
      </c>
      <c r="P8" s="1">
        <v>15.911</v>
      </c>
      <c r="Q8" s="1">
        <v>10.951000000000001</v>
      </c>
      <c r="R8" s="1">
        <v>4.1100000000000003</v>
      </c>
      <c r="S8" s="1">
        <v>5.1980000000000004</v>
      </c>
      <c r="T8" s="1">
        <v>2.1539999999999999</v>
      </c>
      <c r="U8" s="1">
        <v>2.641</v>
      </c>
      <c r="V8" s="1">
        <v>1.871</v>
      </c>
      <c r="W8" s="1">
        <v>5.1139999999999999</v>
      </c>
      <c r="X8" s="1">
        <v>7.3410000000000002</v>
      </c>
      <c r="Y8" s="1">
        <v>4.0209999999999999</v>
      </c>
      <c r="Z8" s="1">
        <v>4.7</v>
      </c>
      <c r="AA8" s="1">
        <v>2.427</v>
      </c>
      <c r="AB8" s="1">
        <v>13.452999999999999</v>
      </c>
      <c r="AC8" s="1">
        <v>13.176</v>
      </c>
      <c r="AD8" s="1">
        <v>34.006</v>
      </c>
      <c r="AE8" s="1">
        <v>18.558</v>
      </c>
      <c r="AF8" s="1">
        <v>27.994</v>
      </c>
      <c r="AG8" s="1">
        <v>9.8859999999999992</v>
      </c>
      <c r="AH8" s="1">
        <v>17.536000000000001</v>
      </c>
      <c r="AI8" s="1">
        <v>15.673</v>
      </c>
      <c r="AJ8" s="1">
        <v>9.8420000000000005</v>
      </c>
      <c r="AK8" s="1">
        <v>14.788</v>
      </c>
      <c r="AL8" s="1">
        <f t="shared" si="0"/>
        <v>52.605874999999997</v>
      </c>
      <c r="AM8" s="1">
        <f t="shared" si="1"/>
        <v>17.988749999999996</v>
      </c>
      <c r="AN8" s="1">
        <f t="shared" si="2"/>
        <v>3.9577000000000004</v>
      </c>
      <c r="AO8" s="1">
        <f t="shared" si="3"/>
        <v>17.491199999999999</v>
      </c>
      <c r="AP8" s="1">
        <f t="shared" si="4"/>
        <v>9.8625595408306239</v>
      </c>
      <c r="AQ8" s="1">
        <f t="shared" si="5"/>
        <v>6.0239351815427744</v>
      </c>
      <c r="AR8" s="1">
        <f t="shared" si="6"/>
        <v>1.718678306787579</v>
      </c>
      <c r="AS8" s="1">
        <f t="shared" si="7"/>
        <v>7.7894371184458659</v>
      </c>
    </row>
    <row r="9" spans="1:45" x14ac:dyDescent="0.2">
      <c r="A9" s="4">
        <v>306</v>
      </c>
      <c r="B9" s="1">
        <v>59.406999999999996</v>
      </c>
      <c r="C9" s="1">
        <v>61.094999999999999</v>
      </c>
      <c r="D9" s="1">
        <v>51.491</v>
      </c>
      <c r="E9" s="1">
        <v>68.555999999999997</v>
      </c>
      <c r="F9" s="1">
        <v>49.826999999999998</v>
      </c>
      <c r="G9" s="1">
        <v>41.767000000000003</v>
      </c>
      <c r="H9" s="1">
        <v>41.142000000000003</v>
      </c>
      <c r="I9" s="1">
        <v>44.103000000000002</v>
      </c>
      <c r="J9" s="1">
        <v>23.541</v>
      </c>
      <c r="K9" s="1">
        <v>23.094999999999999</v>
      </c>
      <c r="L9" s="1">
        <v>25.059000000000001</v>
      </c>
      <c r="M9" s="1">
        <v>20.882999999999999</v>
      </c>
      <c r="N9" s="1">
        <v>14.593</v>
      </c>
      <c r="O9" s="1">
        <v>10.241</v>
      </c>
      <c r="P9" s="1">
        <v>16.396999999999998</v>
      </c>
      <c r="Q9" s="1">
        <v>10.811</v>
      </c>
      <c r="R9" s="1">
        <v>4.125</v>
      </c>
      <c r="S9" s="1">
        <v>5.1749999999999998</v>
      </c>
      <c r="T9" s="1">
        <v>2.0990000000000002</v>
      </c>
      <c r="U9" s="1">
        <v>2.5640000000000001</v>
      </c>
      <c r="V9" s="1">
        <v>1.881</v>
      </c>
      <c r="W9" s="1">
        <v>4.9800000000000004</v>
      </c>
      <c r="X9" s="1">
        <v>7.78</v>
      </c>
      <c r="Y9" s="1">
        <v>3.448</v>
      </c>
      <c r="Z9" s="1">
        <v>4.6219999999999999</v>
      </c>
      <c r="AA9" s="1">
        <v>2.1</v>
      </c>
      <c r="AB9" s="1">
        <v>13.377000000000001</v>
      </c>
      <c r="AC9" s="1">
        <v>13.191000000000001</v>
      </c>
      <c r="AD9" s="1">
        <v>34.014000000000003</v>
      </c>
      <c r="AE9" s="1">
        <v>18.422000000000001</v>
      </c>
      <c r="AF9" s="1">
        <v>28.033999999999999</v>
      </c>
      <c r="AG9" s="1">
        <v>10.222</v>
      </c>
      <c r="AH9" s="1">
        <v>17.79</v>
      </c>
      <c r="AI9" s="1">
        <v>15.347</v>
      </c>
      <c r="AJ9" s="1">
        <v>9.532</v>
      </c>
      <c r="AK9" s="1">
        <v>14.132999999999999</v>
      </c>
      <c r="AL9" s="1">
        <f t="shared" si="0"/>
        <v>52.173499999999997</v>
      </c>
      <c r="AM9" s="1">
        <f t="shared" si="1"/>
        <v>18.077500000000001</v>
      </c>
      <c r="AN9" s="1">
        <f t="shared" si="2"/>
        <v>3.8774000000000002</v>
      </c>
      <c r="AO9" s="1">
        <f t="shared" si="3"/>
        <v>17.406200000000005</v>
      </c>
      <c r="AP9" s="1">
        <f t="shared" si="4"/>
        <v>10.009974054483317</v>
      </c>
      <c r="AQ9" s="1">
        <f t="shared" si="5"/>
        <v>5.8653447834352761</v>
      </c>
      <c r="AR9" s="1">
        <f t="shared" si="6"/>
        <v>1.8547952387737519</v>
      </c>
      <c r="AS9" s="1">
        <f t="shared" si="7"/>
        <v>7.8352520175025369</v>
      </c>
    </row>
    <row r="10" spans="1:45" x14ac:dyDescent="0.2">
      <c r="A10" s="4">
        <v>307</v>
      </c>
      <c r="B10" s="1">
        <v>59.280999999999999</v>
      </c>
      <c r="C10" s="1">
        <v>60.902000000000001</v>
      </c>
      <c r="D10" s="1">
        <v>51.773000000000003</v>
      </c>
      <c r="E10" s="1">
        <v>68.135999999999996</v>
      </c>
      <c r="F10" s="1">
        <v>49.508000000000003</v>
      </c>
      <c r="G10" s="1">
        <v>41.131999999999998</v>
      </c>
      <c r="H10" s="1">
        <v>40.683999999999997</v>
      </c>
      <c r="I10" s="1">
        <v>44.488</v>
      </c>
      <c r="J10" s="1">
        <v>23.513999999999999</v>
      </c>
      <c r="K10" s="1">
        <v>22.824000000000002</v>
      </c>
      <c r="L10" s="1">
        <v>25.189</v>
      </c>
      <c r="M10" s="1">
        <v>21.096</v>
      </c>
      <c r="N10" s="1">
        <v>14.154999999999999</v>
      </c>
      <c r="O10" s="1">
        <v>9.6189999999999998</v>
      </c>
      <c r="P10" s="1">
        <v>15.627000000000001</v>
      </c>
      <c r="Q10" s="1">
        <v>10.632</v>
      </c>
      <c r="R10" s="1">
        <v>3.9460000000000002</v>
      </c>
      <c r="S10" s="1">
        <v>5.2610000000000001</v>
      </c>
      <c r="T10" s="1">
        <v>2.0790000000000002</v>
      </c>
      <c r="U10" s="1">
        <v>2.56</v>
      </c>
      <c r="V10" s="1">
        <v>1.9139999999999999</v>
      </c>
      <c r="W10" s="1">
        <v>4.5060000000000002</v>
      </c>
      <c r="X10" s="1">
        <v>7.55</v>
      </c>
      <c r="Y10" s="1">
        <v>3.9620000000000002</v>
      </c>
      <c r="Z10" s="1">
        <v>4.2220000000000004</v>
      </c>
      <c r="AA10" s="1">
        <v>2.3959999999999999</v>
      </c>
      <c r="AB10" s="1">
        <v>13.37</v>
      </c>
      <c r="AC10" s="1">
        <v>13.173</v>
      </c>
      <c r="AD10" s="1">
        <v>33.838000000000001</v>
      </c>
      <c r="AE10" s="1">
        <v>18.317</v>
      </c>
      <c r="AF10" s="1">
        <v>27.709</v>
      </c>
      <c r="AG10" s="1">
        <v>10.151</v>
      </c>
      <c r="AH10" s="1">
        <v>17.382000000000001</v>
      </c>
      <c r="AI10" s="1">
        <v>15.372</v>
      </c>
      <c r="AJ10" s="1">
        <v>9.6460000000000008</v>
      </c>
      <c r="AK10" s="1">
        <v>13.972</v>
      </c>
      <c r="AL10" s="1">
        <f t="shared" si="0"/>
        <v>51.987999999999992</v>
      </c>
      <c r="AM10" s="1">
        <f t="shared" si="1"/>
        <v>17.832000000000001</v>
      </c>
      <c r="AN10" s="1">
        <f t="shared" si="2"/>
        <v>3.8395999999999999</v>
      </c>
      <c r="AO10" s="1">
        <f t="shared" si="3"/>
        <v>17.293000000000003</v>
      </c>
      <c r="AP10" s="1">
        <f t="shared" si="4"/>
        <v>10.010600995230753</v>
      </c>
      <c r="AQ10" s="1">
        <f t="shared" si="5"/>
        <v>6.0905084939014476</v>
      </c>
      <c r="AR10" s="1">
        <f t="shared" si="6"/>
        <v>1.7299027718343012</v>
      </c>
      <c r="AS10" s="1">
        <f t="shared" si="7"/>
        <v>7.7449263822625589</v>
      </c>
    </row>
    <row r="11" spans="1:45" x14ac:dyDescent="0.2">
      <c r="A11" s="4">
        <v>308</v>
      </c>
      <c r="B11" s="1">
        <v>59.497</v>
      </c>
      <c r="C11" s="1">
        <v>60.646000000000001</v>
      </c>
      <c r="D11" s="1">
        <v>51.991</v>
      </c>
      <c r="E11" s="1">
        <v>67.944000000000003</v>
      </c>
      <c r="F11" s="1">
        <v>49.994999999999997</v>
      </c>
      <c r="G11" s="1">
        <v>41.005000000000003</v>
      </c>
      <c r="H11" s="1">
        <v>41.692999999999998</v>
      </c>
      <c r="I11" s="1">
        <v>44.66</v>
      </c>
      <c r="J11" s="1">
        <v>23.094999999999999</v>
      </c>
      <c r="K11" s="1">
        <v>22.696000000000002</v>
      </c>
      <c r="L11" s="1">
        <v>24.834</v>
      </c>
      <c r="M11" s="1">
        <v>20.852</v>
      </c>
      <c r="N11" s="1">
        <v>14.541</v>
      </c>
      <c r="O11" s="1">
        <v>9.3940000000000001</v>
      </c>
      <c r="P11" s="1">
        <v>15.683999999999999</v>
      </c>
      <c r="Q11" s="1">
        <v>10.997</v>
      </c>
      <c r="R11" s="1">
        <v>4.0220000000000002</v>
      </c>
      <c r="S11" s="1">
        <v>5.17</v>
      </c>
      <c r="T11" s="1">
        <v>2.0840000000000001</v>
      </c>
      <c r="U11" s="1">
        <v>2.4209999999999998</v>
      </c>
      <c r="V11" s="1">
        <v>1.909</v>
      </c>
      <c r="W11" s="1">
        <v>4.9489999999999998</v>
      </c>
      <c r="X11" s="1">
        <v>7.41</v>
      </c>
      <c r="Y11" s="1">
        <v>3.6520000000000001</v>
      </c>
      <c r="Z11" s="1">
        <v>4.6779999999999999</v>
      </c>
      <c r="AA11" s="1">
        <v>2.5739999999999998</v>
      </c>
      <c r="AB11" s="1">
        <v>13.401</v>
      </c>
      <c r="AC11" s="1">
        <v>13.16</v>
      </c>
      <c r="AD11" s="1">
        <v>33.795000000000002</v>
      </c>
      <c r="AE11" s="1">
        <v>18.59</v>
      </c>
      <c r="AF11" s="1">
        <v>27.742000000000001</v>
      </c>
      <c r="AG11" s="1">
        <v>10.589</v>
      </c>
      <c r="AH11" s="1">
        <v>17.518000000000001</v>
      </c>
      <c r="AI11" s="1">
        <v>15.467000000000001</v>
      </c>
      <c r="AJ11" s="1">
        <v>9.7319999999999993</v>
      </c>
      <c r="AK11" s="1">
        <v>14.159000000000001</v>
      </c>
      <c r="AL11" s="1">
        <f t="shared" si="0"/>
        <v>52.178875000000005</v>
      </c>
      <c r="AM11" s="1">
        <f t="shared" si="1"/>
        <v>17.761625000000002</v>
      </c>
      <c r="AN11" s="1">
        <f t="shared" si="2"/>
        <v>3.8868999999999998</v>
      </c>
      <c r="AO11" s="1">
        <f t="shared" si="3"/>
        <v>17.415300000000002</v>
      </c>
      <c r="AP11" s="1">
        <f t="shared" si="4"/>
        <v>9.7828820678556347</v>
      </c>
      <c r="AQ11" s="1">
        <f t="shared" si="5"/>
        <v>5.8897987095728181</v>
      </c>
      <c r="AR11" s="1">
        <f t="shared" si="6"/>
        <v>1.7295153752809871</v>
      </c>
      <c r="AS11" s="1">
        <f t="shared" si="7"/>
        <v>7.6780986368877642</v>
      </c>
    </row>
    <row r="12" spans="1:45" x14ac:dyDescent="0.2">
      <c r="A12" s="4">
        <v>309</v>
      </c>
      <c r="B12" s="1">
        <v>59.524000000000001</v>
      </c>
      <c r="C12" s="1">
        <v>60.475999999999999</v>
      </c>
      <c r="D12" s="1">
        <v>51.62</v>
      </c>
      <c r="E12" s="1">
        <v>67.768000000000001</v>
      </c>
      <c r="F12" s="1">
        <v>50.133000000000003</v>
      </c>
      <c r="G12" s="1">
        <v>41.176000000000002</v>
      </c>
      <c r="H12" s="1">
        <v>41.298999999999999</v>
      </c>
      <c r="I12" s="1">
        <v>44.722999999999999</v>
      </c>
      <c r="J12" s="1">
        <v>23.242999999999999</v>
      </c>
      <c r="K12" s="1">
        <v>22.654</v>
      </c>
      <c r="L12" s="1">
        <v>25.058</v>
      </c>
      <c r="M12" s="1">
        <v>20.673999999999999</v>
      </c>
      <c r="N12" s="1">
        <v>14.223000000000001</v>
      </c>
      <c r="O12" s="1">
        <v>9.5500000000000007</v>
      </c>
      <c r="P12" s="1">
        <v>15.93</v>
      </c>
      <c r="Q12" s="1">
        <v>10.413</v>
      </c>
      <c r="R12" s="1">
        <v>3.988</v>
      </c>
      <c r="S12" s="1">
        <v>5.1980000000000004</v>
      </c>
      <c r="T12" s="1">
        <v>2.1619999999999999</v>
      </c>
      <c r="U12" s="1">
        <v>2.4910000000000001</v>
      </c>
      <c r="V12" s="1">
        <v>1.9430000000000001</v>
      </c>
      <c r="W12" s="1">
        <v>4.9889999999999999</v>
      </c>
      <c r="X12" s="1">
        <v>7.3319999999999999</v>
      </c>
      <c r="Y12" s="1">
        <v>3.4049999999999998</v>
      </c>
      <c r="Z12" s="1">
        <v>4.4130000000000003</v>
      </c>
      <c r="AA12" s="1">
        <v>1.804</v>
      </c>
      <c r="AB12" s="1">
        <v>13.291</v>
      </c>
      <c r="AC12" s="1">
        <v>13.087999999999999</v>
      </c>
      <c r="AD12" s="1">
        <v>33.813000000000002</v>
      </c>
      <c r="AE12" s="1">
        <v>18.303999999999998</v>
      </c>
      <c r="AF12" s="1">
        <v>27.856000000000002</v>
      </c>
      <c r="AG12" s="1">
        <v>10.333</v>
      </c>
      <c r="AH12" s="1">
        <v>17.495999999999999</v>
      </c>
      <c r="AI12" s="1">
        <v>15.234</v>
      </c>
      <c r="AJ12" s="1">
        <v>9.3249999999999993</v>
      </c>
      <c r="AK12" s="1">
        <v>14.492000000000001</v>
      </c>
      <c r="AL12" s="1">
        <f t="shared" si="0"/>
        <v>52.089874999999999</v>
      </c>
      <c r="AM12" s="1">
        <f t="shared" si="1"/>
        <v>17.718125000000001</v>
      </c>
      <c r="AN12" s="1">
        <f t="shared" si="2"/>
        <v>3.7725</v>
      </c>
      <c r="AO12" s="1">
        <f t="shared" si="3"/>
        <v>17.3232</v>
      </c>
      <c r="AP12" s="1">
        <f t="shared" si="4"/>
        <v>9.7487988335193485</v>
      </c>
      <c r="AQ12" s="1">
        <f t="shared" si="5"/>
        <v>6.0118273294636166</v>
      </c>
      <c r="AR12" s="1">
        <f t="shared" si="6"/>
        <v>1.7711174909267495</v>
      </c>
      <c r="AS12" s="1">
        <f t="shared" si="7"/>
        <v>7.7692793430994058</v>
      </c>
    </row>
    <row r="13" spans="1:45" x14ac:dyDescent="0.2">
      <c r="A13" s="4">
        <v>310</v>
      </c>
      <c r="B13" s="1">
        <v>59.348999999999997</v>
      </c>
      <c r="C13" s="1">
        <v>60.215000000000003</v>
      </c>
      <c r="D13" s="1">
        <v>51.235999999999997</v>
      </c>
      <c r="E13" s="1">
        <v>67.161000000000001</v>
      </c>
      <c r="F13" s="1">
        <v>49.642000000000003</v>
      </c>
      <c r="G13" s="1">
        <v>40.451999999999998</v>
      </c>
      <c r="H13" s="1">
        <v>40.786000000000001</v>
      </c>
      <c r="I13" s="1">
        <v>44.994</v>
      </c>
      <c r="J13" s="1">
        <v>22.951000000000001</v>
      </c>
      <c r="K13" s="1">
        <v>22.719000000000001</v>
      </c>
      <c r="L13" s="1">
        <v>24.867999999999999</v>
      </c>
      <c r="M13" s="1">
        <v>20.463999999999999</v>
      </c>
      <c r="N13" s="1">
        <v>14.097</v>
      </c>
      <c r="O13" s="1">
        <v>9.7949999999999999</v>
      </c>
      <c r="P13" s="1">
        <v>15.965</v>
      </c>
      <c r="Q13" s="1">
        <v>10.413</v>
      </c>
      <c r="R13" s="1">
        <v>3.988</v>
      </c>
      <c r="S13" s="1">
        <v>5.1289999999999996</v>
      </c>
      <c r="T13" s="1">
        <v>2.085</v>
      </c>
      <c r="U13" s="1">
        <v>2.3580000000000001</v>
      </c>
      <c r="V13" s="1">
        <v>1.869</v>
      </c>
      <c r="W13" s="1">
        <v>4.5949999999999998</v>
      </c>
      <c r="X13" s="1">
        <v>7.306</v>
      </c>
      <c r="Y13" s="1">
        <v>3.637</v>
      </c>
      <c r="Z13" s="1">
        <v>4.3490000000000002</v>
      </c>
      <c r="AA13" s="1">
        <v>2.044</v>
      </c>
      <c r="AB13" s="1">
        <v>13.263999999999999</v>
      </c>
      <c r="AC13" s="1">
        <v>13.17</v>
      </c>
      <c r="AD13" s="1">
        <v>33.713000000000001</v>
      </c>
      <c r="AE13" s="1">
        <v>18.175999999999998</v>
      </c>
      <c r="AF13" s="1">
        <v>27.716999999999999</v>
      </c>
      <c r="AG13" s="1">
        <v>9.875</v>
      </c>
      <c r="AH13" s="1">
        <v>16.962</v>
      </c>
      <c r="AI13" s="1">
        <v>15.039</v>
      </c>
      <c r="AJ13" s="1">
        <v>9.5890000000000004</v>
      </c>
      <c r="AK13" s="1">
        <v>14.599</v>
      </c>
      <c r="AL13" s="1">
        <f t="shared" si="0"/>
        <v>51.729375000000005</v>
      </c>
      <c r="AM13" s="1">
        <f t="shared" si="1"/>
        <v>17.658999999999999</v>
      </c>
      <c r="AN13" s="1">
        <f t="shared" si="2"/>
        <v>3.7359999999999998</v>
      </c>
      <c r="AO13" s="1">
        <f t="shared" si="3"/>
        <v>17.210399999999996</v>
      </c>
      <c r="AP13" s="1">
        <f t="shared" si="4"/>
        <v>9.7475421068595054</v>
      </c>
      <c r="AQ13" s="1">
        <f t="shared" si="5"/>
        <v>5.8961375008196271</v>
      </c>
      <c r="AR13" s="1">
        <f t="shared" si="6"/>
        <v>1.7270894591769121</v>
      </c>
      <c r="AS13" s="1">
        <f t="shared" si="7"/>
        <v>7.7391189593303755</v>
      </c>
    </row>
    <row r="14" spans="1:45" x14ac:dyDescent="0.2">
      <c r="A14" s="4">
        <v>311</v>
      </c>
      <c r="B14" s="1">
        <v>59.171999999999997</v>
      </c>
      <c r="C14" s="1">
        <v>60.47</v>
      </c>
      <c r="D14" s="1">
        <v>51.244999999999997</v>
      </c>
      <c r="E14" s="1">
        <v>67.488</v>
      </c>
      <c r="F14" s="1">
        <v>49.265000000000001</v>
      </c>
      <c r="G14" s="1">
        <v>39.963000000000001</v>
      </c>
      <c r="H14" s="1">
        <v>40.561999999999998</v>
      </c>
      <c r="I14" s="1">
        <v>44.63</v>
      </c>
      <c r="J14" s="1">
        <v>23.295000000000002</v>
      </c>
      <c r="K14" s="1">
        <v>22.655999999999999</v>
      </c>
      <c r="L14" s="1">
        <v>24.695</v>
      </c>
      <c r="M14" s="1">
        <v>20.64</v>
      </c>
      <c r="N14" s="1">
        <v>14.18</v>
      </c>
      <c r="O14" s="1">
        <v>9.5239999999999991</v>
      </c>
      <c r="P14" s="1">
        <v>16.006</v>
      </c>
      <c r="Q14" s="1">
        <v>10.587</v>
      </c>
      <c r="R14" s="1">
        <v>4.0199999999999996</v>
      </c>
      <c r="S14" s="1">
        <v>5.1449999999999996</v>
      </c>
      <c r="T14" s="1">
        <v>2.125</v>
      </c>
      <c r="U14" s="1">
        <v>2.3940000000000001</v>
      </c>
      <c r="V14" s="1">
        <v>1.8160000000000001</v>
      </c>
      <c r="W14" s="1">
        <v>4.758</v>
      </c>
      <c r="X14" s="1">
        <v>7.2380000000000004</v>
      </c>
      <c r="Y14" s="1">
        <v>3.64</v>
      </c>
      <c r="Z14" s="1">
        <v>4.274</v>
      </c>
      <c r="AA14" s="1">
        <v>2.169</v>
      </c>
      <c r="AB14" s="1">
        <v>13.297000000000001</v>
      </c>
      <c r="AC14" s="1">
        <v>13.119</v>
      </c>
      <c r="AD14" s="1">
        <v>33.558</v>
      </c>
      <c r="AE14" s="1">
        <v>18.231000000000002</v>
      </c>
      <c r="AF14" s="1">
        <v>27.641999999999999</v>
      </c>
      <c r="AG14" s="1">
        <v>10.147</v>
      </c>
      <c r="AH14" s="1">
        <v>16.934999999999999</v>
      </c>
      <c r="AI14" s="1">
        <v>15.162000000000001</v>
      </c>
      <c r="AJ14" s="1">
        <v>9.7390000000000008</v>
      </c>
      <c r="AK14" s="1">
        <v>13.840999999999999</v>
      </c>
      <c r="AL14" s="1">
        <f t="shared" si="0"/>
        <v>51.599375000000002</v>
      </c>
      <c r="AM14" s="1">
        <f t="shared" si="1"/>
        <v>17.697875</v>
      </c>
      <c r="AN14" s="1">
        <f t="shared" si="2"/>
        <v>3.7578999999999994</v>
      </c>
      <c r="AO14" s="1">
        <f t="shared" si="3"/>
        <v>17.167100000000001</v>
      </c>
      <c r="AP14" s="1">
        <f t="shared" si="4"/>
        <v>9.9989784326414259</v>
      </c>
      <c r="AQ14" s="1">
        <f t="shared" si="5"/>
        <v>5.9298437810668485</v>
      </c>
      <c r="AR14" s="1">
        <f t="shared" si="6"/>
        <v>1.7064082779660665</v>
      </c>
      <c r="AS14" s="1">
        <f t="shared" si="7"/>
        <v>7.6773658308042032</v>
      </c>
    </row>
    <row r="15" spans="1:45" x14ac:dyDescent="0.2">
      <c r="A15" s="4">
        <v>312</v>
      </c>
      <c r="B15" s="1">
        <v>58.88</v>
      </c>
      <c r="C15" s="1">
        <v>60.368000000000002</v>
      </c>
      <c r="D15" s="1">
        <v>50.713999999999999</v>
      </c>
      <c r="E15" s="1">
        <v>67.147000000000006</v>
      </c>
      <c r="F15" s="1">
        <v>48.953000000000003</v>
      </c>
      <c r="G15" s="1">
        <v>40.433</v>
      </c>
      <c r="H15" s="1">
        <v>40.228999999999999</v>
      </c>
      <c r="I15" s="1">
        <v>44.069000000000003</v>
      </c>
      <c r="J15" s="1">
        <v>23.06</v>
      </c>
      <c r="K15" s="1">
        <v>22.478000000000002</v>
      </c>
      <c r="L15" s="1">
        <v>24.6</v>
      </c>
      <c r="M15" s="1">
        <v>20.634</v>
      </c>
      <c r="N15" s="1">
        <v>13.699</v>
      </c>
      <c r="O15" s="1">
        <v>9.3680000000000003</v>
      </c>
      <c r="P15" s="1">
        <v>15.558</v>
      </c>
      <c r="Q15" s="1">
        <v>11.108000000000001</v>
      </c>
      <c r="R15" s="1">
        <v>3.923</v>
      </c>
      <c r="S15" s="1">
        <v>5.109</v>
      </c>
      <c r="T15" s="1">
        <v>2.097</v>
      </c>
      <c r="U15" s="1">
        <v>2.3730000000000002</v>
      </c>
      <c r="V15" s="1">
        <v>1.8819999999999999</v>
      </c>
      <c r="W15" s="1">
        <v>4.7919999999999998</v>
      </c>
      <c r="X15" s="1">
        <v>7.8230000000000004</v>
      </c>
      <c r="Y15" s="1">
        <v>3.54</v>
      </c>
      <c r="Z15" s="1">
        <v>4.1970000000000001</v>
      </c>
      <c r="AA15" s="1">
        <v>1.851</v>
      </c>
      <c r="AB15" s="1">
        <v>13.109</v>
      </c>
      <c r="AC15" s="1">
        <v>13.127000000000001</v>
      </c>
      <c r="AD15" s="1">
        <v>33.469000000000001</v>
      </c>
      <c r="AE15" s="1">
        <v>17.97</v>
      </c>
      <c r="AF15" s="1">
        <v>27.567</v>
      </c>
      <c r="AG15" s="1">
        <v>9.9489999999999998</v>
      </c>
      <c r="AH15" s="1">
        <v>17.452999999999999</v>
      </c>
      <c r="AI15" s="1">
        <v>14.968</v>
      </c>
      <c r="AJ15" s="1">
        <v>9.4689999999999994</v>
      </c>
      <c r="AK15" s="1">
        <v>14.086</v>
      </c>
      <c r="AL15" s="1">
        <f t="shared" si="0"/>
        <v>51.349125000000001</v>
      </c>
      <c r="AM15" s="1">
        <f t="shared" si="1"/>
        <v>17.563124999999999</v>
      </c>
      <c r="AN15" s="1">
        <f t="shared" si="2"/>
        <v>3.7586999999999997</v>
      </c>
      <c r="AO15" s="1">
        <f t="shared" si="3"/>
        <v>17.116699999999998</v>
      </c>
      <c r="AP15" s="1">
        <f t="shared" si="4"/>
        <v>9.9253716941914369</v>
      </c>
      <c r="AQ15" s="1">
        <f t="shared" si="5"/>
        <v>5.8688063385398648</v>
      </c>
      <c r="AR15" s="1">
        <f t="shared" si="6"/>
        <v>1.8713993011766488</v>
      </c>
      <c r="AS15" s="1">
        <f t="shared" si="7"/>
        <v>7.6962643326342324</v>
      </c>
    </row>
    <row r="16" spans="1:45" x14ac:dyDescent="0.2">
      <c r="A16" s="4">
        <v>313</v>
      </c>
      <c r="B16" s="1">
        <v>58.38</v>
      </c>
      <c r="C16" s="1">
        <v>60.006999999999998</v>
      </c>
      <c r="D16" s="1">
        <v>50.875999999999998</v>
      </c>
      <c r="E16" s="1">
        <v>67.284999999999997</v>
      </c>
      <c r="F16" s="1">
        <v>48.972999999999999</v>
      </c>
      <c r="G16" s="1">
        <v>40.646000000000001</v>
      </c>
      <c r="H16" s="1">
        <v>40.83</v>
      </c>
      <c r="I16" s="1">
        <v>43.985999999999997</v>
      </c>
      <c r="J16" s="1">
        <v>23.013999999999999</v>
      </c>
      <c r="K16" s="1">
        <v>22.619</v>
      </c>
      <c r="L16" s="1">
        <v>24.48</v>
      </c>
      <c r="M16" s="1">
        <v>20.463000000000001</v>
      </c>
      <c r="N16" s="1">
        <v>13.773</v>
      </c>
      <c r="O16" s="1">
        <v>9.3290000000000006</v>
      </c>
      <c r="P16" s="1">
        <v>15.255000000000001</v>
      </c>
      <c r="Q16" s="1">
        <v>10.528</v>
      </c>
      <c r="R16" s="1">
        <v>3.9129999999999998</v>
      </c>
      <c r="S16" s="1">
        <v>5.0629999999999997</v>
      </c>
      <c r="T16" s="1">
        <v>2.129</v>
      </c>
      <c r="U16" s="1">
        <v>2.42</v>
      </c>
      <c r="V16" s="1">
        <v>1.875</v>
      </c>
      <c r="W16" s="1">
        <v>5.0629999999999997</v>
      </c>
      <c r="X16" s="1">
        <v>7.4</v>
      </c>
      <c r="Y16" s="1">
        <v>3.7650000000000001</v>
      </c>
      <c r="Z16" s="1">
        <v>4.55</v>
      </c>
      <c r="AA16" s="1">
        <v>1.909</v>
      </c>
      <c r="AB16" s="1">
        <v>13.157999999999999</v>
      </c>
      <c r="AC16" s="1">
        <v>12.98</v>
      </c>
      <c r="AD16" s="1">
        <v>33.524999999999999</v>
      </c>
      <c r="AE16" s="1">
        <v>18.007999999999999</v>
      </c>
      <c r="AF16" s="1">
        <v>27.466999999999999</v>
      </c>
      <c r="AG16" s="1">
        <v>9.93</v>
      </c>
      <c r="AH16" s="1">
        <v>17.62</v>
      </c>
      <c r="AI16" s="1">
        <v>14.923999999999999</v>
      </c>
      <c r="AJ16" s="1">
        <v>9.4190000000000005</v>
      </c>
      <c r="AK16" s="1">
        <v>14.319000000000001</v>
      </c>
      <c r="AL16" s="1">
        <f t="shared" si="0"/>
        <v>51.372875000000001</v>
      </c>
      <c r="AM16" s="1">
        <f t="shared" si="1"/>
        <v>17.432624999999998</v>
      </c>
      <c r="AN16" s="1">
        <f t="shared" si="2"/>
        <v>3.8086999999999995</v>
      </c>
      <c r="AO16" s="1">
        <f t="shared" si="3"/>
        <v>17.134999999999998</v>
      </c>
      <c r="AP16" s="1">
        <f t="shared" si="4"/>
        <v>9.7367778835491112</v>
      </c>
      <c r="AQ16" s="1">
        <f t="shared" si="5"/>
        <v>5.9567055836858627</v>
      </c>
      <c r="AR16" s="1">
        <f t="shared" si="6"/>
        <v>1.7858773785204605</v>
      </c>
      <c r="AS16" s="1">
        <f t="shared" si="7"/>
        <v>7.7008462016990151</v>
      </c>
    </row>
    <row r="17" spans="1:45" x14ac:dyDescent="0.2">
      <c r="A17" s="4">
        <v>314</v>
      </c>
      <c r="B17" s="1">
        <v>58.613</v>
      </c>
      <c r="C17" s="1">
        <v>60.213000000000001</v>
      </c>
      <c r="D17" s="1">
        <v>50.823</v>
      </c>
      <c r="E17" s="1">
        <v>66.805999999999997</v>
      </c>
      <c r="F17" s="1">
        <v>50.155000000000001</v>
      </c>
      <c r="G17" s="1">
        <v>39.895000000000003</v>
      </c>
      <c r="H17" s="1">
        <v>40.843000000000004</v>
      </c>
      <c r="I17" s="1">
        <v>43.603999999999999</v>
      </c>
      <c r="J17" s="1">
        <v>23.170999999999999</v>
      </c>
      <c r="K17" s="1">
        <v>22.454000000000001</v>
      </c>
      <c r="L17" s="1">
        <v>24.54</v>
      </c>
      <c r="M17" s="1">
        <v>20.271000000000001</v>
      </c>
      <c r="N17" s="1">
        <v>13.981999999999999</v>
      </c>
      <c r="O17" s="1">
        <v>9.4760000000000009</v>
      </c>
      <c r="P17" s="1">
        <v>15.581</v>
      </c>
      <c r="Q17" s="1">
        <v>10.682</v>
      </c>
      <c r="R17" s="1">
        <v>3.9049999999999998</v>
      </c>
      <c r="S17" s="1">
        <v>5.0540000000000003</v>
      </c>
      <c r="T17" s="1">
        <v>2.1440000000000001</v>
      </c>
      <c r="U17" s="1">
        <v>2.4169999999999998</v>
      </c>
      <c r="V17" s="1">
        <v>1.788</v>
      </c>
      <c r="W17" s="1">
        <v>4.6420000000000003</v>
      </c>
      <c r="X17" s="1">
        <v>7.548</v>
      </c>
      <c r="Y17" s="1">
        <v>3.794</v>
      </c>
      <c r="Z17" s="1">
        <v>4.5049999999999999</v>
      </c>
      <c r="AA17" s="1">
        <v>2.274</v>
      </c>
      <c r="AB17" s="1">
        <v>13.106</v>
      </c>
      <c r="AC17" s="1">
        <v>13.012</v>
      </c>
      <c r="AD17" s="1">
        <v>33.387</v>
      </c>
      <c r="AE17" s="1">
        <v>18.122</v>
      </c>
      <c r="AF17" s="1">
        <v>27.395</v>
      </c>
      <c r="AG17" s="1">
        <v>9.48</v>
      </c>
      <c r="AH17" s="1">
        <v>17.469000000000001</v>
      </c>
      <c r="AI17" s="1">
        <v>15.1</v>
      </c>
      <c r="AJ17" s="1">
        <v>9.7870000000000008</v>
      </c>
      <c r="AK17" s="1">
        <v>14.151999999999999</v>
      </c>
      <c r="AL17" s="1">
        <f t="shared" si="0"/>
        <v>51.369</v>
      </c>
      <c r="AM17" s="1">
        <f t="shared" si="1"/>
        <v>17.519624999999998</v>
      </c>
      <c r="AN17" s="1">
        <f t="shared" si="2"/>
        <v>3.8070999999999997</v>
      </c>
      <c r="AO17" s="1">
        <f t="shared" si="3"/>
        <v>17.100999999999999</v>
      </c>
      <c r="AP17" s="1">
        <f t="shared" si="4"/>
        <v>9.8089560388162216</v>
      </c>
      <c r="AQ17" s="1">
        <f t="shared" si="5"/>
        <v>5.8659782021294049</v>
      </c>
      <c r="AR17" s="1">
        <f t="shared" si="6"/>
        <v>1.7596846592500615</v>
      </c>
      <c r="AS17" s="1">
        <f t="shared" si="7"/>
        <v>7.6690784757144543</v>
      </c>
    </row>
    <row r="18" spans="1:45" x14ac:dyDescent="0.2">
      <c r="A18" s="4">
        <v>315</v>
      </c>
      <c r="B18" s="1">
        <v>58.578000000000003</v>
      </c>
      <c r="C18" s="1">
        <v>59.95</v>
      </c>
      <c r="D18" s="1">
        <v>50.767000000000003</v>
      </c>
      <c r="E18" s="1">
        <v>66.569000000000003</v>
      </c>
      <c r="F18" s="1">
        <v>49.567</v>
      </c>
      <c r="G18" s="1">
        <v>40.302999999999997</v>
      </c>
      <c r="H18" s="1">
        <v>40.601999999999997</v>
      </c>
      <c r="I18" s="1">
        <v>44.01</v>
      </c>
      <c r="J18" s="1">
        <v>22.837</v>
      </c>
      <c r="K18" s="1">
        <v>22.247</v>
      </c>
      <c r="L18" s="1">
        <v>24.646000000000001</v>
      </c>
      <c r="M18" s="1">
        <v>20.552</v>
      </c>
      <c r="N18" s="1">
        <v>13.679</v>
      </c>
      <c r="O18" s="1">
        <v>9.1910000000000007</v>
      </c>
      <c r="P18" s="1">
        <v>15.473000000000001</v>
      </c>
      <c r="Q18" s="1">
        <v>10.817</v>
      </c>
      <c r="R18" s="1">
        <v>3.8849999999999998</v>
      </c>
      <c r="S18" s="1">
        <v>5.0999999999999996</v>
      </c>
      <c r="T18" s="1">
        <v>2.1019999999999999</v>
      </c>
      <c r="U18" s="1">
        <v>2.4409999999999998</v>
      </c>
      <c r="V18" s="1">
        <v>1.849</v>
      </c>
      <c r="W18" s="1">
        <v>4.58</v>
      </c>
      <c r="X18" s="1">
        <v>7.0839999999999996</v>
      </c>
      <c r="Y18" s="1">
        <v>3.7010000000000001</v>
      </c>
      <c r="Z18" s="1">
        <v>4.3529999999999998</v>
      </c>
      <c r="AA18" s="1">
        <v>2.5670000000000002</v>
      </c>
      <c r="AB18" s="1">
        <v>13.048999999999999</v>
      </c>
      <c r="AC18" s="1">
        <v>13.124000000000001</v>
      </c>
      <c r="AD18" s="1">
        <v>33.322000000000003</v>
      </c>
      <c r="AE18" s="1">
        <v>18.146000000000001</v>
      </c>
      <c r="AF18" s="1">
        <v>27.36</v>
      </c>
      <c r="AG18" s="1">
        <v>9.4440000000000008</v>
      </c>
      <c r="AH18" s="1">
        <v>16.850999999999999</v>
      </c>
      <c r="AI18" s="1">
        <v>15.178000000000001</v>
      </c>
      <c r="AJ18" s="1">
        <v>9.5519999999999996</v>
      </c>
      <c r="AK18" s="1">
        <v>14.28</v>
      </c>
      <c r="AL18" s="1">
        <f t="shared" si="0"/>
        <v>51.29325</v>
      </c>
      <c r="AM18" s="1">
        <f t="shared" si="1"/>
        <v>17.430250000000004</v>
      </c>
      <c r="AN18" s="1">
        <f t="shared" si="2"/>
        <v>3.7662</v>
      </c>
      <c r="AO18" s="1">
        <f t="shared" si="3"/>
        <v>17.0306</v>
      </c>
      <c r="AP18" s="1">
        <f t="shared" si="4"/>
        <v>9.6565778580494683</v>
      </c>
      <c r="AQ18" s="1">
        <f t="shared" si="5"/>
        <v>5.9012034789523984</v>
      </c>
      <c r="AR18" s="1">
        <f t="shared" si="6"/>
        <v>1.6142160670465127</v>
      </c>
      <c r="AS18" s="1">
        <f t="shared" si="7"/>
        <v>7.6665299871874559</v>
      </c>
    </row>
    <row r="19" spans="1:45" x14ac:dyDescent="0.2">
      <c r="A19" s="4">
        <v>316</v>
      </c>
      <c r="B19" s="1">
        <v>58.493000000000002</v>
      </c>
      <c r="C19" s="1">
        <v>59.668999999999997</v>
      </c>
      <c r="D19" s="1">
        <v>50.488999999999997</v>
      </c>
      <c r="E19" s="1">
        <v>66.912000000000006</v>
      </c>
      <c r="F19" s="1">
        <v>48.884999999999998</v>
      </c>
      <c r="G19" s="1">
        <v>40.204999999999998</v>
      </c>
      <c r="H19" s="1">
        <v>40.247</v>
      </c>
      <c r="I19" s="1">
        <v>43.15</v>
      </c>
      <c r="J19" s="1">
        <v>22.888999999999999</v>
      </c>
      <c r="K19" s="1">
        <v>22.370999999999999</v>
      </c>
      <c r="L19" s="1">
        <v>24.359000000000002</v>
      </c>
      <c r="M19" s="1">
        <v>20.501999999999999</v>
      </c>
      <c r="N19" s="1">
        <v>14.529</v>
      </c>
      <c r="O19" s="1">
        <v>9.1150000000000002</v>
      </c>
      <c r="P19" s="1">
        <v>15.618</v>
      </c>
      <c r="Q19" s="1">
        <v>10.36</v>
      </c>
      <c r="R19" s="1">
        <v>3.97</v>
      </c>
      <c r="S19" s="1">
        <v>5.0599999999999996</v>
      </c>
      <c r="T19" s="1">
        <v>2.052</v>
      </c>
      <c r="U19" s="1">
        <v>2.431</v>
      </c>
      <c r="V19" s="1">
        <v>1.754</v>
      </c>
      <c r="W19" s="1">
        <v>4.7220000000000004</v>
      </c>
      <c r="X19" s="1">
        <v>7.2759999999999998</v>
      </c>
      <c r="Y19" s="1">
        <v>3.7320000000000002</v>
      </c>
      <c r="Z19" s="1">
        <v>4.1399999999999997</v>
      </c>
      <c r="AA19" s="1">
        <v>2.1080000000000001</v>
      </c>
      <c r="AB19" s="1">
        <v>13.101000000000001</v>
      </c>
      <c r="AC19" s="1">
        <v>13.038</v>
      </c>
      <c r="AD19" s="1">
        <v>33.277999999999999</v>
      </c>
      <c r="AE19" s="1">
        <v>18.013000000000002</v>
      </c>
      <c r="AF19" s="1">
        <v>27.347999999999999</v>
      </c>
      <c r="AG19" s="1">
        <v>9.8000000000000007</v>
      </c>
      <c r="AH19" s="1">
        <v>17.672999999999998</v>
      </c>
      <c r="AI19" s="1">
        <v>14.420999999999999</v>
      </c>
      <c r="AJ19" s="1">
        <v>9.5060000000000002</v>
      </c>
      <c r="AK19" s="1">
        <v>13.926</v>
      </c>
      <c r="AL19" s="1">
        <f t="shared" si="0"/>
        <v>51.006250000000001</v>
      </c>
      <c r="AM19" s="1">
        <f t="shared" si="1"/>
        <v>17.467874999999999</v>
      </c>
      <c r="AN19" s="1">
        <f t="shared" si="2"/>
        <v>3.724499999999999</v>
      </c>
      <c r="AO19" s="1">
        <f t="shared" si="3"/>
        <v>17.010399999999997</v>
      </c>
      <c r="AP19" s="1">
        <f t="shared" si="4"/>
        <v>9.8778534503055742</v>
      </c>
      <c r="AQ19" s="1">
        <f t="shared" si="5"/>
        <v>5.8855049652879039</v>
      </c>
      <c r="AR19" s="1">
        <f t="shared" si="6"/>
        <v>1.7188829221328628</v>
      </c>
      <c r="AS19" s="1">
        <f t="shared" si="7"/>
        <v>7.6632804289894931</v>
      </c>
    </row>
    <row r="20" spans="1:45" x14ac:dyDescent="0.2">
      <c r="A20" s="4">
        <v>317</v>
      </c>
      <c r="B20" s="1">
        <v>58.345999999999997</v>
      </c>
      <c r="C20" s="1">
        <v>59.289000000000001</v>
      </c>
      <c r="D20" s="1">
        <v>50.302</v>
      </c>
      <c r="E20" s="1">
        <v>66.417000000000002</v>
      </c>
      <c r="F20" s="1">
        <v>49.072000000000003</v>
      </c>
      <c r="G20" s="1">
        <v>39.393000000000001</v>
      </c>
      <c r="H20" s="1">
        <v>40.076999999999998</v>
      </c>
      <c r="I20" s="1">
        <v>42.982999999999997</v>
      </c>
      <c r="J20" s="1">
        <v>22.57</v>
      </c>
      <c r="K20" s="1">
        <v>22.257000000000001</v>
      </c>
      <c r="L20" s="1">
        <v>24.373000000000001</v>
      </c>
      <c r="M20" s="1">
        <v>20.434999999999999</v>
      </c>
      <c r="N20" s="1">
        <v>13.898</v>
      </c>
      <c r="O20" s="1">
        <v>9.3379999999999992</v>
      </c>
      <c r="P20" s="1">
        <v>15.411</v>
      </c>
      <c r="Q20" s="1">
        <v>10.278</v>
      </c>
      <c r="R20" s="1">
        <v>3.89</v>
      </c>
      <c r="S20" s="1">
        <v>4.9889999999999999</v>
      </c>
      <c r="T20" s="1">
        <v>2.1139999999999999</v>
      </c>
      <c r="U20" s="1">
        <v>2.3559999999999999</v>
      </c>
      <c r="V20" s="1">
        <v>1.7949999999999999</v>
      </c>
      <c r="W20" s="1">
        <v>5.1109999999999998</v>
      </c>
      <c r="X20" s="1">
        <v>7.0129999999999999</v>
      </c>
      <c r="Y20" s="1">
        <v>3.99</v>
      </c>
      <c r="Z20" s="1">
        <v>4.4400000000000004</v>
      </c>
      <c r="AA20" s="1">
        <v>2.242</v>
      </c>
      <c r="AB20" s="1">
        <v>13.04</v>
      </c>
      <c r="AC20" s="1">
        <v>13.029</v>
      </c>
      <c r="AD20" s="1">
        <v>33.134999999999998</v>
      </c>
      <c r="AE20" s="1">
        <v>17.995999999999999</v>
      </c>
      <c r="AF20" s="1">
        <v>27.34</v>
      </c>
      <c r="AG20" s="1">
        <v>9.9559999999999995</v>
      </c>
      <c r="AH20" s="1">
        <v>16.582000000000001</v>
      </c>
      <c r="AI20" s="1">
        <v>15.047000000000001</v>
      </c>
      <c r="AJ20" s="1">
        <v>9.2769999999999992</v>
      </c>
      <c r="AK20" s="1">
        <v>13.91</v>
      </c>
      <c r="AL20" s="1">
        <f t="shared" si="0"/>
        <v>50.734874999999995</v>
      </c>
      <c r="AM20" s="1">
        <f t="shared" si="1"/>
        <v>17.319999999999997</v>
      </c>
      <c r="AN20" s="1">
        <f t="shared" si="2"/>
        <v>3.7939999999999996</v>
      </c>
      <c r="AO20" s="1">
        <f t="shared" si="3"/>
        <v>16.931199999999997</v>
      </c>
      <c r="AP20" s="1">
        <f t="shared" si="4"/>
        <v>9.8727898132406846</v>
      </c>
      <c r="AQ20" s="1">
        <f t="shared" si="5"/>
        <v>5.8559000284206792</v>
      </c>
      <c r="AR20" s="1">
        <f t="shared" si="6"/>
        <v>1.6761189297501142</v>
      </c>
      <c r="AS20" s="1">
        <f t="shared" si="7"/>
        <v>7.619045183690087</v>
      </c>
    </row>
    <row r="21" spans="1:45" x14ac:dyDescent="0.2">
      <c r="A21" s="4">
        <v>318</v>
      </c>
      <c r="B21" s="1">
        <v>58.226999999999997</v>
      </c>
      <c r="C21" s="1">
        <v>59.673999999999999</v>
      </c>
      <c r="D21" s="1">
        <v>50.779000000000003</v>
      </c>
      <c r="E21" s="1">
        <v>65.948999999999998</v>
      </c>
      <c r="F21" s="1">
        <v>49.39</v>
      </c>
      <c r="G21" s="1">
        <v>39.305</v>
      </c>
      <c r="H21" s="1">
        <v>39.743000000000002</v>
      </c>
      <c r="I21" s="1">
        <v>43.048000000000002</v>
      </c>
      <c r="J21" s="1">
        <v>22.655999999999999</v>
      </c>
      <c r="K21" s="1">
        <v>22.096</v>
      </c>
      <c r="L21" s="1">
        <v>24.486999999999998</v>
      </c>
      <c r="M21" s="1">
        <v>20.364000000000001</v>
      </c>
      <c r="N21" s="1">
        <v>13.766</v>
      </c>
      <c r="O21" s="1">
        <v>9.3019999999999996</v>
      </c>
      <c r="P21" s="1">
        <v>15.393000000000001</v>
      </c>
      <c r="Q21" s="1">
        <v>10.391999999999999</v>
      </c>
      <c r="R21" s="1">
        <v>3.8220000000000001</v>
      </c>
      <c r="S21" s="1">
        <v>5.008</v>
      </c>
      <c r="T21" s="1">
        <v>2.0950000000000002</v>
      </c>
      <c r="U21" s="1">
        <v>2.3260000000000001</v>
      </c>
      <c r="V21" s="1">
        <v>1.792</v>
      </c>
      <c r="W21" s="1">
        <v>5.0410000000000004</v>
      </c>
      <c r="X21" s="1">
        <v>7.4509999999999996</v>
      </c>
      <c r="Y21" s="1">
        <v>3.782</v>
      </c>
      <c r="Z21" s="1">
        <v>4.375</v>
      </c>
      <c r="AA21" s="1">
        <v>2.2909999999999999</v>
      </c>
      <c r="AB21" s="1">
        <v>13.12</v>
      </c>
      <c r="AC21" s="1">
        <v>12.962999999999999</v>
      </c>
      <c r="AD21" s="1">
        <v>33.246000000000002</v>
      </c>
      <c r="AE21" s="1">
        <v>17.829999999999998</v>
      </c>
      <c r="AF21" s="1">
        <v>27.443999999999999</v>
      </c>
      <c r="AG21" s="1">
        <v>9.6319999999999997</v>
      </c>
      <c r="AH21" s="1">
        <v>16.844000000000001</v>
      </c>
      <c r="AI21" s="1">
        <v>14.571</v>
      </c>
      <c r="AJ21" s="1">
        <v>9.1</v>
      </c>
      <c r="AK21" s="1">
        <v>13.88</v>
      </c>
      <c r="AL21" s="1">
        <f t="shared" si="0"/>
        <v>50.764375000000001</v>
      </c>
      <c r="AM21" s="1">
        <f t="shared" si="1"/>
        <v>17.306999999999999</v>
      </c>
      <c r="AN21" s="1">
        <f t="shared" si="2"/>
        <v>3.7983000000000002</v>
      </c>
      <c r="AO21" s="1">
        <f t="shared" si="3"/>
        <v>16.863</v>
      </c>
      <c r="AP21" s="1">
        <f t="shared" si="4"/>
        <v>9.855126090916178</v>
      </c>
      <c r="AQ21" s="1">
        <f t="shared" si="5"/>
        <v>5.8620242481342819</v>
      </c>
      <c r="AR21" s="1">
        <f t="shared" si="6"/>
        <v>1.7653893527113691</v>
      </c>
      <c r="AS21" s="1">
        <f t="shared" si="7"/>
        <v>7.7259938734983047</v>
      </c>
    </row>
    <row r="22" spans="1:45" x14ac:dyDescent="0.2">
      <c r="A22" s="4">
        <v>319</v>
      </c>
      <c r="B22" s="1">
        <v>57.991</v>
      </c>
      <c r="C22" s="1">
        <v>59.040999999999997</v>
      </c>
      <c r="D22" s="1">
        <v>50.222000000000001</v>
      </c>
      <c r="E22" s="1">
        <v>66.245000000000005</v>
      </c>
      <c r="F22" s="1">
        <v>48.664999999999999</v>
      </c>
      <c r="G22" s="1">
        <v>38.991999999999997</v>
      </c>
      <c r="H22" s="1">
        <v>39.917000000000002</v>
      </c>
      <c r="I22" s="1">
        <v>44.591999999999999</v>
      </c>
      <c r="J22" s="1">
        <v>22.652999999999999</v>
      </c>
      <c r="K22" s="1">
        <v>22.111000000000001</v>
      </c>
      <c r="L22" s="1">
        <v>24.44</v>
      </c>
      <c r="M22" s="1">
        <v>20.170000000000002</v>
      </c>
      <c r="N22" s="1">
        <v>13.797000000000001</v>
      </c>
      <c r="O22" s="1">
        <v>9.6419999999999995</v>
      </c>
      <c r="P22" s="1">
        <v>15.086</v>
      </c>
      <c r="Q22" s="1">
        <v>10.595000000000001</v>
      </c>
      <c r="R22" s="1">
        <v>3.847</v>
      </c>
      <c r="S22" s="1">
        <v>4.9969999999999999</v>
      </c>
      <c r="T22" s="1">
        <v>2.1160000000000001</v>
      </c>
      <c r="U22" s="1">
        <v>2.2709999999999999</v>
      </c>
      <c r="V22" s="1">
        <v>1.782</v>
      </c>
      <c r="W22" s="1">
        <v>5.1840000000000002</v>
      </c>
      <c r="X22" s="1">
        <v>6.9589999999999996</v>
      </c>
      <c r="Y22" s="1">
        <v>3.4980000000000002</v>
      </c>
      <c r="Z22" s="1">
        <v>4.351</v>
      </c>
      <c r="AA22" s="1">
        <v>2.23</v>
      </c>
      <c r="AB22" s="1">
        <v>12.996</v>
      </c>
      <c r="AC22" s="1">
        <v>12.898999999999999</v>
      </c>
      <c r="AD22" s="1">
        <v>33.058</v>
      </c>
      <c r="AE22" s="1">
        <v>17.786000000000001</v>
      </c>
      <c r="AF22" s="1">
        <v>27.088000000000001</v>
      </c>
      <c r="AG22" s="1">
        <v>10.210000000000001</v>
      </c>
      <c r="AH22" s="1">
        <v>17.428000000000001</v>
      </c>
      <c r="AI22" s="1">
        <v>14.429</v>
      </c>
      <c r="AJ22" s="1">
        <v>9.3140000000000001</v>
      </c>
      <c r="AK22" s="1">
        <v>13.205</v>
      </c>
      <c r="AL22" s="1">
        <f t="shared" si="0"/>
        <v>50.708124999999995</v>
      </c>
      <c r="AM22" s="1">
        <f t="shared" si="1"/>
        <v>17.31175</v>
      </c>
      <c r="AN22" s="1">
        <f t="shared" si="2"/>
        <v>3.7235</v>
      </c>
      <c r="AO22" s="1">
        <f t="shared" si="3"/>
        <v>16.8413</v>
      </c>
      <c r="AP22" s="1">
        <f t="shared" si="4"/>
        <v>9.705706604695477</v>
      </c>
      <c r="AQ22" s="1">
        <f t="shared" si="5"/>
        <v>5.7543836644025479</v>
      </c>
      <c r="AR22" s="1">
        <f t="shared" si="6"/>
        <v>1.6791849378658561</v>
      </c>
      <c r="AS22" s="1">
        <f t="shared" si="7"/>
        <v>7.5954460778957635</v>
      </c>
    </row>
    <row r="23" spans="1:45" x14ac:dyDescent="0.2">
      <c r="A23" s="4">
        <v>320</v>
      </c>
      <c r="B23" s="1">
        <v>58.061999999999998</v>
      </c>
      <c r="C23" s="1">
        <v>59.222000000000001</v>
      </c>
      <c r="D23" s="1">
        <v>50.628</v>
      </c>
      <c r="E23" s="1">
        <v>65.212000000000003</v>
      </c>
      <c r="F23" s="1">
        <v>47.368000000000002</v>
      </c>
      <c r="G23" s="1">
        <v>38.307000000000002</v>
      </c>
      <c r="H23" s="1">
        <v>39.115000000000002</v>
      </c>
      <c r="I23" s="1">
        <v>43.255000000000003</v>
      </c>
      <c r="J23" s="1">
        <v>22.780999999999999</v>
      </c>
      <c r="K23" s="1">
        <v>22.094999999999999</v>
      </c>
      <c r="L23" s="1">
        <v>24.327999999999999</v>
      </c>
      <c r="M23" s="1">
        <v>20.283000000000001</v>
      </c>
      <c r="N23" s="1">
        <v>13.349</v>
      </c>
      <c r="O23" s="1">
        <v>8.7460000000000004</v>
      </c>
      <c r="P23" s="1">
        <v>15.122</v>
      </c>
      <c r="Q23" s="1">
        <v>10.259</v>
      </c>
      <c r="R23" s="1">
        <v>3.774</v>
      </c>
      <c r="S23" s="1">
        <v>4.9859999999999998</v>
      </c>
      <c r="T23" s="1">
        <v>2.1469999999999998</v>
      </c>
      <c r="U23" s="1">
        <v>2.4540000000000002</v>
      </c>
      <c r="V23" s="1">
        <v>1.857</v>
      </c>
      <c r="W23" s="1">
        <v>5.0599999999999996</v>
      </c>
      <c r="X23" s="1">
        <v>6.6829999999999998</v>
      </c>
      <c r="Y23" s="1">
        <v>3.3450000000000002</v>
      </c>
      <c r="Z23" s="1">
        <v>4.1589999999999998</v>
      </c>
      <c r="AA23" s="1">
        <v>2.2629999999999999</v>
      </c>
      <c r="AB23" s="1">
        <v>12.91</v>
      </c>
      <c r="AC23" s="1">
        <v>12.882999999999999</v>
      </c>
      <c r="AD23" s="1">
        <v>32.973999999999997</v>
      </c>
      <c r="AE23" s="1">
        <v>17.678999999999998</v>
      </c>
      <c r="AF23" s="1">
        <v>27.297000000000001</v>
      </c>
      <c r="AG23" s="1">
        <v>9.5839999999999996</v>
      </c>
      <c r="AH23" s="1">
        <v>16.62</v>
      </c>
      <c r="AI23" s="1">
        <v>14.84</v>
      </c>
      <c r="AJ23" s="1">
        <v>9.4320000000000004</v>
      </c>
      <c r="AK23" s="1">
        <v>13.602</v>
      </c>
      <c r="AL23" s="1">
        <f t="shared" si="0"/>
        <v>50.146124999999998</v>
      </c>
      <c r="AM23" s="1">
        <f t="shared" si="1"/>
        <v>17.120374999999999</v>
      </c>
      <c r="AN23" s="1">
        <f t="shared" si="2"/>
        <v>3.6727999999999996</v>
      </c>
      <c r="AO23" s="1">
        <f t="shared" si="3"/>
        <v>16.7821</v>
      </c>
      <c r="AP23" s="1">
        <f t="shared" si="4"/>
        <v>9.9232883293723493</v>
      </c>
      <c r="AQ23" s="1">
        <f t="shared" si="5"/>
        <v>6.0257426320626335</v>
      </c>
      <c r="AR23" s="1">
        <f t="shared" si="6"/>
        <v>1.569232353024173</v>
      </c>
      <c r="AS23" s="1">
        <f t="shared" si="7"/>
        <v>7.626627293750345</v>
      </c>
    </row>
    <row r="24" spans="1:45" x14ac:dyDescent="0.2">
      <c r="A24" s="4">
        <v>321</v>
      </c>
      <c r="B24" s="1">
        <v>57.57</v>
      </c>
      <c r="C24" s="1">
        <v>58.79</v>
      </c>
      <c r="D24" s="1">
        <v>50.098999999999997</v>
      </c>
      <c r="E24" s="1">
        <v>65.332999999999998</v>
      </c>
      <c r="F24" s="1">
        <v>48.561999999999998</v>
      </c>
      <c r="G24" s="1">
        <v>39.350999999999999</v>
      </c>
      <c r="H24" s="1">
        <v>39.892000000000003</v>
      </c>
      <c r="I24" s="1">
        <v>42.957999999999998</v>
      </c>
      <c r="J24" s="1">
        <v>22.605</v>
      </c>
      <c r="K24" s="1">
        <v>22.155000000000001</v>
      </c>
      <c r="L24" s="1">
        <v>24.111000000000001</v>
      </c>
      <c r="M24" s="1">
        <v>20.152000000000001</v>
      </c>
      <c r="N24" s="1">
        <v>13.513999999999999</v>
      </c>
      <c r="O24" s="1">
        <v>9.1780000000000008</v>
      </c>
      <c r="P24" s="1">
        <v>15.135</v>
      </c>
      <c r="Q24" s="1">
        <v>10.693</v>
      </c>
      <c r="R24" s="1">
        <v>3.798</v>
      </c>
      <c r="S24" s="1">
        <v>4.944</v>
      </c>
      <c r="T24" s="1">
        <v>2.077</v>
      </c>
      <c r="U24" s="1">
        <v>2.2709999999999999</v>
      </c>
      <c r="V24" s="1">
        <v>1.6950000000000001</v>
      </c>
      <c r="W24" s="1">
        <v>4.7590000000000003</v>
      </c>
      <c r="X24" s="1">
        <v>7.1950000000000003</v>
      </c>
      <c r="Y24" s="1">
        <v>3.5579999999999998</v>
      </c>
      <c r="Z24" s="1">
        <v>4.0890000000000004</v>
      </c>
      <c r="AA24" s="1">
        <v>2.202</v>
      </c>
      <c r="AB24" s="1">
        <v>12.882999999999999</v>
      </c>
      <c r="AC24" s="1">
        <v>12.929</v>
      </c>
      <c r="AD24" s="1">
        <v>32.893000000000001</v>
      </c>
      <c r="AE24" s="1">
        <v>17.742000000000001</v>
      </c>
      <c r="AF24" s="1">
        <v>27.055</v>
      </c>
      <c r="AG24" s="1">
        <v>10.007999999999999</v>
      </c>
      <c r="AH24" s="1">
        <v>16.981000000000002</v>
      </c>
      <c r="AI24" s="1">
        <v>14.976000000000001</v>
      </c>
      <c r="AJ24" s="1">
        <v>8.9109999999999996</v>
      </c>
      <c r="AK24" s="1">
        <v>13.936999999999999</v>
      </c>
      <c r="AL24" s="1">
        <f t="shared" si="0"/>
        <v>50.319374999999994</v>
      </c>
      <c r="AM24" s="1">
        <f t="shared" si="1"/>
        <v>17.192875000000001</v>
      </c>
      <c r="AN24" s="1">
        <f t="shared" si="2"/>
        <v>3.6588000000000003</v>
      </c>
      <c r="AO24" s="1">
        <f t="shared" si="3"/>
        <v>16.831500000000002</v>
      </c>
      <c r="AP24" s="1">
        <f t="shared" si="4"/>
        <v>9.5326068977933911</v>
      </c>
      <c r="AQ24" s="1">
        <f t="shared" si="5"/>
        <v>5.7914496442723955</v>
      </c>
      <c r="AR24" s="1">
        <f t="shared" si="6"/>
        <v>1.6992925194523367</v>
      </c>
      <c r="AS24" s="1">
        <f t="shared" si="7"/>
        <v>7.5665839679768565</v>
      </c>
    </row>
    <row r="25" spans="1:45" x14ac:dyDescent="0.2">
      <c r="A25" s="4">
        <v>322</v>
      </c>
      <c r="B25" s="1">
        <v>57.662999999999997</v>
      </c>
      <c r="C25" s="1">
        <v>58.097999999999999</v>
      </c>
      <c r="D25" s="1">
        <v>49.61</v>
      </c>
      <c r="E25" s="1">
        <v>64.510000000000005</v>
      </c>
      <c r="F25" s="1">
        <v>47.905000000000001</v>
      </c>
      <c r="G25" s="1">
        <v>38.695</v>
      </c>
      <c r="H25" s="1">
        <v>39.271000000000001</v>
      </c>
      <c r="I25" s="1">
        <v>41.616999999999997</v>
      </c>
      <c r="J25" s="1">
        <v>22.175999999999998</v>
      </c>
      <c r="K25" s="1">
        <v>22.033999999999999</v>
      </c>
      <c r="L25" s="1">
        <v>23.934000000000001</v>
      </c>
      <c r="M25" s="1">
        <v>20.042999999999999</v>
      </c>
      <c r="N25" s="1">
        <v>13.430999999999999</v>
      </c>
      <c r="O25" s="1">
        <v>9.1669999999999998</v>
      </c>
      <c r="P25" s="1">
        <v>15.084</v>
      </c>
      <c r="Q25" s="1">
        <v>10.18</v>
      </c>
      <c r="R25" s="1">
        <v>3.7919999999999998</v>
      </c>
      <c r="S25" s="1">
        <v>4.9640000000000004</v>
      </c>
      <c r="T25" s="1">
        <v>2.1440000000000001</v>
      </c>
      <c r="U25" s="1">
        <v>2.2879999999999998</v>
      </c>
      <c r="V25" s="1">
        <v>1.748</v>
      </c>
      <c r="W25" s="1">
        <v>4.4950000000000001</v>
      </c>
      <c r="X25" s="1">
        <v>7.2030000000000003</v>
      </c>
      <c r="Y25" s="1">
        <v>3.4409999999999998</v>
      </c>
      <c r="Z25" s="1">
        <v>4.0949999999999998</v>
      </c>
      <c r="AA25" s="1">
        <v>2.2000000000000002</v>
      </c>
      <c r="AB25" s="1">
        <v>12.808</v>
      </c>
      <c r="AC25" s="1">
        <v>12.951000000000001</v>
      </c>
      <c r="AD25" s="1">
        <v>32.880000000000003</v>
      </c>
      <c r="AE25" s="1">
        <v>17.475999999999999</v>
      </c>
      <c r="AF25" s="1">
        <v>26.905999999999999</v>
      </c>
      <c r="AG25" s="1">
        <v>9.8580000000000005</v>
      </c>
      <c r="AH25" s="1">
        <v>16.829000000000001</v>
      </c>
      <c r="AI25" s="1">
        <v>14.316000000000001</v>
      </c>
      <c r="AJ25" s="1">
        <v>9.1489999999999991</v>
      </c>
      <c r="AK25" s="1">
        <v>13.391</v>
      </c>
      <c r="AL25" s="1">
        <f t="shared" si="0"/>
        <v>49.671124999999996</v>
      </c>
      <c r="AM25" s="1">
        <f t="shared" si="1"/>
        <v>17.006124999999997</v>
      </c>
      <c r="AN25" s="1">
        <f t="shared" si="2"/>
        <v>3.6370000000000005</v>
      </c>
      <c r="AO25" s="1">
        <f t="shared" si="3"/>
        <v>16.656400000000001</v>
      </c>
      <c r="AP25" s="1">
        <f t="shared" si="4"/>
        <v>9.6488658317589824</v>
      </c>
      <c r="AQ25" s="1">
        <f t="shared" si="5"/>
        <v>5.7786447110398269</v>
      </c>
      <c r="AR25" s="1">
        <f t="shared" si="6"/>
        <v>1.6722504464210957</v>
      </c>
      <c r="AS25" s="1">
        <f t="shared" si="7"/>
        <v>7.5734977270889958</v>
      </c>
    </row>
    <row r="26" spans="1:45" x14ac:dyDescent="0.2">
      <c r="A26" s="4">
        <v>323</v>
      </c>
      <c r="B26" s="1">
        <v>57.470999999999997</v>
      </c>
      <c r="C26" s="1">
        <v>58.613999999999997</v>
      </c>
      <c r="D26" s="1">
        <v>49.793999999999997</v>
      </c>
      <c r="E26" s="1">
        <v>64.915000000000006</v>
      </c>
      <c r="F26" s="1">
        <v>48.362000000000002</v>
      </c>
      <c r="G26" s="1">
        <v>39.744999999999997</v>
      </c>
      <c r="H26" s="1">
        <v>40.228999999999999</v>
      </c>
      <c r="I26" s="1">
        <v>42.892000000000003</v>
      </c>
      <c r="J26" s="1">
        <v>22.192</v>
      </c>
      <c r="K26" s="1">
        <v>21.812000000000001</v>
      </c>
      <c r="L26" s="1">
        <v>24.102</v>
      </c>
      <c r="M26" s="1">
        <v>20.09</v>
      </c>
      <c r="N26" s="1">
        <v>13.388</v>
      </c>
      <c r="O26" s="1">
        <v>9.1999999999999993</v>
      </c>
      <c r="P26" s="1">
        <v>15.278</v>
      </c>
      <c r="Q26" s="1">
        <v>10.247</v>
      </c>
      <c r="R26" s="1">
        <v>3.7850000000000001</v>
      </c>
      <c r="S26" s="1">
        <v>4.9749999999999996</v>
      </c>
      <c r="T26" s="1">
        <v>2.077</v>
      </c>
      <c r="U26" s="1">
        <v>2.2509999999999999</v>
      </c>
      <c r="V26" s="1">
        <v>1.631</v>
      </c>
      <c r="W26" s="1">
        <v>4.9009999999999998</v>
      </c>
      <c r="X26" s="1">
        <v>6.8159999999999998</v>
      </c>
      <c r="Y26" s="1">
        <v>3.4660000000000002</v>
      </c>
      <c r="Z26" s="1">
        <v>4.41</v>
      </c>
      <c r="AA26" s="1">
        <v>2.3719999999999999</v>
      </c>
      <c r="AB26" s="1">
        <v>12.840999999999999</v>
      </c>
      <c r="AC26" s="1">
        <v>12.896000000000001</v>
      </c>
      <c r="AD26" s="1">
        <v>32.802</v>
      </c>
      <c r="AE26" s="1">
        <v>17.504999999999999</v>
      </c>
      <c r="AF26" s="1">
        <v>26.911000000000001</v>
      </c>
      <c r="AG26" s="1">
        <v>9.6270000000000007</v>
      </c>
      <c r="AH26" s="1">
        <v>16.937999999999999</v>
      </c>
      <c r="AI26" s="1">
        <v>14.567</v>
      </c>
      <c r="AJ26" s="1">
        <v>9.1890000000000001</v>
      </c>
      <c r="AK26" s="1">
        <v>14.291</v>
      </c>
      <c r="AL26" s="1">
        <f t="shared" si="0"/>
        <v>50.252749999999999</v>
      </c>
      <c r="AM26" s="1">
        <f t="shared" si="1"/>
        <v>17.038625000000003</v>
      </c>
      <c r="AN26" s="1">
        <f t="shared" si="2"/>
        <v>3.6683999999999997</v>
      </c>
      <c r="AO26" s="1">
        <f t="shared" si="3"/>
        <v>16.756699999999999</v>
      </c>
      <c r="AP26" s="1">
        <f t="shared" si="4"/>
        <v>9.3032222643555187</v>
      </c>
      <c r="AQ26" s="1">
        <f t="shared" si="5"/>
        <v>5.7636993809159858</v>
      </c>
      <c r="AR26" s="1">
        <f t="shared" si="6"/>
        <v>1.6367872460673965</v>
      </c>
      <c r="AS26" s="1">
        <f t="shared" si="7"/>
        <v>7.5304504963367167</v>
      </c>
    </row>
    <row r="27" spans="1:45" x14ac:dyDescent="0.2">
      <c r="A27" s="4">
        <v>324</v>
      </c>
      <c r="B27" s="1">
        <v>57.856999999999999</v>
      </c>
      <c r="C27" s="1">
        <v>58.619</v>
      </c>
      <c r="D27" s="1">
        <v>49.966000000000001</v>
      </c>
      <c r="E27" s="1">
        <v>65.007999999999996</v>
      </c>
      <c r="F27" s="1">
        <v>47.213000000000001</v>
      </c>
      <c r="G27" s="1">
        <v>38.392000000000003</v>
      </c>
      <c r="H27" s="1">
        <v>39.235999999999997</v>
      </c>
      <c r="I27" s="1">
        <v>43.353999999999999</v>
      </c>
      <c r="J27" s="1">
        <v>22.248999999999999</v>
      </c>
      <c r="K27" s="1">
        <v>21.945</v>
      </c>
      <c r="L27" s="1">
        <v>23.957000000000001</v>
      </c>
      <c r="M27" s="1">
        <v>19.777999999999999</v>
      </c>
      <c r="N27" s="1">
        <v>13.907999999999999</v>
      </c>
      <c r="O27" s="1">
        <v>8.9510000000000005</v>
      </c>
      <c r="P27" s="1">
        <v>14.936999999999999</v>
      </c>
      <c r="Q27" s="1">
        <v>10.141999999999999</v>
      </c>
      <c r="R27" s="1">
        <v>3.7909999999999999</v>
      </c>
      <c r="S27" s="1">
        <v>4.9039999999999999</v>
      </c>
      <c r="T27" s="1">
        <v>2.0539999999999998</v>
      </c>
      <c r="U27" s="1">
        <v>2.347</v>
      </c>
      <c r="V27" s="1">
        <v>1.728</v>
      </c>
      <c r="W27" s="1">
        <v>4.5419999999999998</v>
      </c>
      <c r="X27" s="1">
        <v>7.673</v>
      </c>
      <c r="Y27" s="1">
        <v>3.4870000000000001</v>
      </c>
      <c r="Z27" s="1">
        <v>4.0469999999999997</v>
      </c>
      <c r="AA27" s="1">
        <v>2.1949999999999998</v>
      </c>
      <c r="AB27" s="1">
        <v>12.805</v>
      </c>
      <c r="AC27" s="1">
        <v>12.815</v>
      </c>
      <c r="AD27" s="1">
        <v>32.628999999999998</v>
      </c>
      <c r="AE27" s="1">
        <v>17.635000000000002</v>
      </c>
      <c r="AF27" s="1">
        <v>26.943000000000001</v>
      </c>
      <c r="AG27" s="1">
        <v>9.7799999999999994</v>
      </c>
      <c r="AH27" s="1">
        <v>16.795999999999999</v>
      </c>
      <c r="AI27" s="1">
        <v>14.439</v>
      </c>
      <c r="AJ27" s="1">
        <v>9.2370000000000001</v>
      </c>
      <c r="AK27" s="1">
        <v>13.067</v>
      </c>
      <c r="AL27" s="1">
        <f t="shared" si="0"/>
        <v>49.955624999999998</v>
      </c>
      <c r="AM27" s="1">
        <f t="shared" si="1"/>
        <v>16.983375000000002</v>
      </c>
      <c r="AN27" s="1">
        <f t="shared" si="2"/>
        <v>3.6768000000000001</v>
      </c>
      <c r="AO27" s="1">
        <f t="shared" si="3"/>
        <v>16.614599999999999</v>
      </c>
      <c r="AP27" s="1">
        <f t="shared" si="4"/>
        <v>9.737931152200666</v>
      </c>
      <c r="AQ27" s="1">
        <f t="shared" si="5"/>
        <v>5.7787164402165097</v>
      </c>
      <c r="AR27" s="1">
        <f t="shared" si="6"/>
        <v>1.7890320039370764</v>
      </c>
      <c r="AS27" s="1">
        <f t="shared" si="7"/>
        <v>7.5396760054173892</v>
      </c>
    </row>
    <row r="28" spans="1:45" x14ac:dyDescent="0.2">
      <c r="A28" s="4">
        <v>325</v>
      </c>
      <c r="B28" s="1">
        <v>57.332999999999998</v>
      </c>
      <c r="C28" s="1">
        <v>58.305999999999997</v>
      </c>
      <c r="D28" s="1">
        <v>49.994999999999997</v>
      </c>
      <c r="E28" s="1">
        <v>64.64</v>
      </c>
      <c r="F28" s="1">
        <v>48.087000000000003</v>
      </c>
      <c r="G28" s="1">
        <v>39.225999999999999</v>
      </c>
      <c r="H28" s="1">
        <v>39.465000000000003</v>
      </c>
      <c r="I28" s="1">
        <v>42.7</v>
      </c>
      <c r="J28" s="1">
        <v>22.349</v>
      </c>
      <c r="K28" s="1">
        <v>21.867999999999999</v>
      </c>
      <c r="L28" s="1">
        <v>23.95</v>
      </c>
      <c r="M28" s="1">
        <v>19.891999999999999</v>
      </c>
      <c r="N28" s="1">
        <v>13.579000000000001</v>
      </c>
      <c r="O28" s="1">
        <v>9.4260000000000002</v>
      </c>
      <c r="P28" s="1">
        <v>14.851000000000001</v>
      </c>
      <c r="Q28" s="1">
        <v>10.032</v>
      </c>
      <c r="R28" s="1">
        <v>3.7090000000000001</v>
      </c>
      <c r="S28" s="1">
        <v>4.9610000000000003</v>
      </c>
      <c r="T28" s="1">
        <v>2.113</v>
      </c>
      <c r="U28" s="1">
        <v>2.2810000000000001</v>
      </c>
      <c r="V28" s="1">
        <v>1.772</v>
      </c>
      <c r="W28" s="1">
        <v>4.8899999999999997</v>
      </c>
      <c r="X28" s="1">
        <v>7.1820000000000004</v>
      </c>
      <c r="Y28" s="1">
        <v>4.0110000000000001</v>
      </c>
      <c r="Z28" s="1">
        <v>4.2699999999999996</v>
      </c>
      <c r="AA28" s="1">
        <v>2.4790000000000001</v>
      </c>
      <c r="AB28" s="1">
        <v>12.718</v>
      </c>
      <c r="AC28" s="1">
        <v>12.87</v>
      </c>
      <c r="AD28" s="1">
        <v>32.531999999999996</v>
      </c>
      <c r="AE28" s="1">
        <v>17.481000000000002</v>
      </c>
      <c r="AF28" s="1">
        <v>26.983000000000001</v>
      </c>
      <c r="AG28" s="1">
        <v>9.4809999999999999</v>
      </c>
      <c r="AH28" s="1">
        <v>16.628</v>
      </c>
      <c r="AI28" s="1">
        <v>14.941000000000001</v>
      </c>
      <c r="AJ28" s="1">
        <v>9.4079999999999995</v>
      </c>
      <c r="AK28" s="1">
        <v>13.318</v>
      </c>
      <c r="AL28" s="1">
        <f t="shared" si="0"/>
        <v>49.969000000000001</v>
      </c>
      <c r="AM28" s="1">
        <f t="shared" si="1"/>
        <v>16.993375</v>
      </c>
      <c r="AN28" s="1">
        <f t="shared" si="2"/>
        <v>3.7667999999999999</v>
      </c>
      <c r="AO28" s="1">
        <f t="shared" si="3"/>
        <v>16.635999999999999</v>
      </c>
      <c r="AP28" s="1">
        <f t="shared" si="4"/>
        <v>9.4195793961301533</v>
      </c>
      <c r="AQ28" s="1">
        <f t="shared" si="5"/>
        <v>5.7472351100954828</v>
      </c>
      <c r="AR28" s="1">
        <f t="shared" si="6"/>
        <v>1.6749056225484602</v>
      </c>
      <c r="AS28" s="1">
        <f t="shared" si="7"/>
        <v>7.5078547905214332</v>
      </c>
    </row>
    <row r="29" spans="1:45" x14ac:dyDescent="0.2">
      <c r="A29" s="4">
        <v>326</v>
      </c>
      <c r="B29" s="1">
        <v>57.603000000000002</v>
      </c>
      <c r="C29" s="1">
        <v>58.652999999999999</v>
      </c>
      <c r="D29" s="1">
        <v>49.451000000000001</v>
      </c>
      <c r="E29" s="1">
        <v>64.701999999999998</v>
      </c>
      <c r="F29" s="1">
        <v>48.48</v>
      </c>
      <c r="G29" s="1">
        <v>38.340000000000003</v>
      </c>
      <c r="H29" s="1">
        <v>38.853999999999999</v>
      </c>
      <c r="I29" s="1">
        <v>42.567999999999998</v>
      </c>
      <c r="J29" s="1">
        <v>22.099</v>
      </c>
      <c r="K29" s="1">
        <v>21.747</v>
      </c>
      <c r="L29" s="1">
        <v>24.06</v>
      </c>
      <c r="M29" s="1">
        <v>19.797999999999998</v>
      </c>
      <c r="N29" s="1">
        <v>13.49</v>
      </c>
      <c r="O29" s="1">
        <v>8.5869999999999997</v>
      </c>
      <c r="P29" s="1">
        <v>15.31</v>
      </c>
      <c r="Q29" s="1">
        <v>10.391999999999999</v>
      </c>
      <c r="R29" s="1">
        <v>3.78</v>
      </c>
      <c r="S29" s="1">
        <v>4.8570000000000002</v>
      </c>
      <c r="T29" s="1">
        <v>2.1219999999999999</v>
      </c>
      <c r="U29" s="1">
        <v>2.2490000000000001</v>
      </c>
      <c r="V29" s="1">
        <v>1.7889999999999999</v>
      </c>
      <c r="W29" s="1">
        <v>5.3460000000000001</v>
      </c>
      <c r="X29" s="1">
        <v>6.6840000000000002</v>
      </c>
      <c r="Y29" s="1">
        <v>3.3290000000000002</v>
      </c>
      <c r="Z29" s="1">
        <v>4.3639999999999999</v>
      </c>
      <c r="AA29" s="1">
        <v>2.1819999999999999</v>
      </c>
      <c r="AB29" s="1">
        <v>12.763</v>
      </c>
      <c r="AC29" s="1">
        <v>12.77</v>
      </c>
      <c r="AD29" s="1">
        <v>32.536999999999999</v>
      </c>
      <c r="AE29" s="1">
        <v>17.597999999999999</v>
      </c>
      <c r="AF29" s="1">
        <v>27.088999999999999</v>
      </c>
      <c r="AG29" s="1">
        <v>9.5</v>
      </c>
      <c r="AH29" s="1">
        <v>16.709</v>
      </c>
      <c r="AI29" s="1">
        <v>14.194000000000001</v>
      </c>
      <c r="AJ29" s="1">
        <v>9.2899999999999991</v>
      </c>
      <c r="AK29" s="1">
        <v>13.317</v>
      </c>
      <c r="AL29" s="1">
        <f t="shared" si="0"/>
        <v>49.831375000000001</v>
      </c>
      <c r="AM29" s="1">
        <f t="shared" si="1"/>
        <v>16.935375000000001</v>
      </c>
      <c r="AN29" s="1">
        <f t="shared" si="2"/>
        <v>3.6702000000000004</v>
      </c>
      <c r="AO29" s="1">
        <f t="shared" si="3"/>
        <v>16.576699999999999</v>
      </c>
      <c r="AP29" s="1">
        <f t="shared" si="4"/>
        <v>9.7587813047311958</v>
      </c>
      <c r="AQ29" s="1">
        <f t="shared" si="5"/>
        <v>5.8038563026786694</v>
      </c>
      <c r="AR29" s="1">
        <f t="shared" si="6"/>
        <v>1.6357128109787484</v>
      </c>
      <c r="AS29" s="1">
        <f t="shared" si="7"/>
        <v>7.5631712932546407</v>
      </c>
    </row>
    <row r="30" spans="1:45" x14ac:dyDescent="0.2">
      <c r="A30" s="4">
        <v>327</v>
      </c>
      <c r="B30" s="1">
        <v>56.975999999999999</v>
      </c>
      <c r="C30" s="1">
        <v>58.39</v>
      </c>
      <c r="D30" s="1">
        <v>49.655000000000001</v>
      </c>
      <c r="E30" s="1">
        <v>64.373999999999995</v>
      </c>
      <c r="F30" s="1">
        <v>48.424999999999997</v>
      </c>
      <c r="G30" s="1">
        <v>38.475999999999999</v>
      </c>
      <c r="H30" s="1">
        <v>39.360999999999997</v>
      </c>
      <c r="I30" s="1">
        <v>42.261000000000003</v>
      </c>
      <c r="J30" s="1">
        <v>22.120999999999999</v>
      </c>
      <c r="K30" s="1">
        <v>21.533999999999999</v>
      </c>
      <c r="L30" s="1">
        <v>23.747</v>
      </c>
      <c r="M30" s="1">
        <v>19.864000000000001</v>
      </c>
      <c r="N30" s="1">
        <v>13.39</v>
      </c>
      <c r="O30" s="1">
        <v>9.2680000000000007</v>
      </c>
      <c r="P30" s="1">
        <v>14.76</v>
      </c>
      <c r="Q30" s="1">
        <v>10.039</v>
      </c>
      <c r="R30" s="1">
        <v>3.7290000000000001</v>
      </c>
      <c r="S30" s="1">
        <v>4.9729999999999999</v>
      </c>
      <c r="T30" s="1">
        <v>2.105</v>
      </c>
      <c r="U30" s="1">
        <v>2.2109999999999999</v>
      </c>
      <c r="V30" s="1">
        <v>1.6679999999999999</v>
      </c>
      <c r="W30" s="1">
        <v>4.7949999999999999</v>
      </c>
      <c r="X30" s="1">
        <v>7.2130000000000001</v>
      </c>
      <c r="Y30" s="1">
        <v>3.6080000000000001</v>
      </c>
      <c r="Z30" s="1">
        <v>4.234</v>
      </c>
      <c r="AA30" s="1">
        <v>2.1739999999999999</v>
      </c>
      <c r="AB30" s="1">
        <v>12.742000000000001</v>
      </c>
      <c r="AC30" s="1">
        <v>12.831</v>
      </c>
      <c r="AD30" s="1">
        <v>32.39</v>
      </c>
      <c r="AE30" s="1">
        <v>17.341000000000001</v>
      </c>
      <c r="AF30" s="1">
        <v>26.869</v>
      </c>
      <c r="AG30" s="1">
        <v>9.59</v>
      </c>
      <c r="AH30" s="1">
        <v>16.986000000000001</v>
      </c>
      <c r="AI30" s="1">
        <v>14.172000000000001</v>
      </c>
      <c r="AJ30" s="1">
        <v>9.0269999999999992</v>
      </c>
      <c r="AK30" s="1">
        <v>13.364000000000001</v>
      </c>
      <c r="AL30" s="1">
        <f t="shared" si="0"/>
        <v>49.739750000000001</v>
      </c>
      <c r="AM30" s="1">
        <f t="shared" si="1"/>
        <v>16.840375000000002</v>
      </c>
      <c r="AN30" s="1">
        <f t="shared" si="2"/>
        <v>3.6710000000000003</v>
      </c>
      <c r="AO30" s="1">
        <f t="shared" si="3"/>
        <v>16.531199999999998</v>
      </c>
      <c r="AP30" s="1">
        <f t="shared" si="4"/>
        <v>9.5139700253289021</v>
      </c>
      <c r="AQ30" s="1">
        <f t="shared" si="5"/>
        <v>5.6894828521580028</v>
      </c>
      <c r="AR30" s="1">
        <f t="shared" si="6"/>
        <v>1.7212921502948502</v>
      </c>
      <c r="AS30" s="1">
        <f t="shared" si="7"/>
        <v>7.5083215878561553</v>
      </c>
    </row>
    <row r="31" spans="1:45" x14ac:dyDescent="0.2">
      <c r="A31" s="4">
        <v>328</v>
      </c>
      <c r="B31" s="1">
        <v>57.158999999999999</v>
      </c>
      <c r="C31" s="1">
        <v>57.997</v>
      </c>
      <c r="D31" s="1">
        <v>49.156999999999996</v>
      </c>
      <c r="E31" s="1">
        <v>64.117999999999995</v>
      </c>
      <c r="F31" s="1">
        <v>48.134</v>
      </c>
      <c r="G31" s="1">
        <v>37.825000000000003</v>
      </c>
      <c r="H31" s="1">
        <v>38.762999999999998</v>
      </c>
      <c r="I31" s="1">
        <v>41.932000000000002</v>
      </c>
      <c r="J31" s="1">
        <v>21.905999999999999</v>
      </c>
      <c r="K31" s="1">
        <v>21.646000000000001</v>
      </c>
      <c r="L31" s="1">
        <v>23.698</v>
      </c>
      <c r="M31" s="1">
        <v>19.71</v>
      </c>
      <c r="N31" s="1">
        <v>13.625</v>
      </c>
      <c r="O31" s="1">
        <v>8.827</v>
      </c>
      <c r="P31" s="1">
        <v>15.032</v>
      </c>
      <c r="Q31" s="1">
        <v>9.7720000000000002</v>
      </c>
      <c r="R31" s="1">
        <v>3.68</v>
      </c>
      <c r="S31" s="1">
        <v>4.8129999999999997</v>
      </c>
      <c r="T31" s="1">
        <v>2.1269999999999998</v>
      </c>
      <c r="U31" s="1">
        <v>2.1960000000000002</v>
      </c>
      <c r="V31" s="1">
        <v>1.7290000000000001</v>
      </c>
      <c r="W31" s="1">
        <v>4.24</v>
      </c>
      <c r="X31" s="1">
        <v>6.9589999999999996</v>
      </c>
      <c r="Y31" s="1">
        <v>3.6309999999999998</v>
      </c>
      <c r="Z31" s="1">
        <v>3.9689999999999999</v>
      </c>
      <c r="AA31" s="1">
        <v>2.35</v>
      </c>
      <c r="AB31" s="1">
        <v>12.657</v>
      </c>
      <c r="AC31" s="1">
        <v>12.829000000000001</v>
      </c>
      <c r="AD31" s="1">
        <v>32.396000000000001</v>
      </c>
      <c r="AE31" s="1">
        <v>17.251000000000001</v>
      </c>
      <c r="AF31" s="1">
        <v>26.579000000000001</v>
      </c>
      <c r="AG31" s="1">
        <v>9.2789999999999999</v>
      </c>
      <c r="AH31" s="1">
        <v>16.698</v>
      </c>
      <c r="AI31" s="1">
        <v>14.379</v>
      </c>
      <c r="AJ31" s="1">
        <v>8.8930000000000007</v>
      </c>
      <c r="AK31" s="1">
        <v>13.738</v>
      </c>
      <c r="AL31" s="1">
        <f t="shared" si="0"/>
        <v>49.385624999999997</v>
      </c>
      <c r="AM31" s="1">
        <f t="shared" si="1"/>
        <v>16.777000000000001</v>
      </c>
      <c r="AN31" s="1">
        <f t="shared" si="2"/>
        <v>3.5694000000000004</v>
      </c>
      <c r="AO31" s="1">
        <f t="shared" si="3"/>
        <v>16.469900000000003</v>
      </c>
      <c r="AP31" s="1">
        <f t="shared" si="4"/>
        <v>9.6753559098434962</v>
      </c>
      <c r="AQ31" s="1">
        <f t="shared" si="5"/>
        <v>5.7541188477720651</v>
      </c>
      <c r="AR31" s="1">
        <f t="shared" si="6"/>
        <v>1.5812124180865492</v>
      </c>
      <c r="AS31" s="1">
        <f t="shared" si="7"/>
        <v>7.4925493873729172</v>
      </c>
    </row>
    <row r="32" spans="1:45" x14ac:dyDescent="0.2">
      <c r="A32" s="4">
        <v>329</v>
      </c>
      <c r="B32" s="1">
        <v>57.209000000000003</v>
      </c>
      <c r="C32" s="1">
        <v>57.968000000000004</v>
      </c>
      <c r="D32" s="1">
        <v>49.401000000000003</v>
      </c>
      <c r="E32" s="1">
        <v>64.263000000000005</v>
      </c>
      <c r="F32" s="1">
        <v>48.378999999999998</v>
      </c>
      <c r="G32" s="1">
        <v>39.176000000000002</v>
      </c>
      <c r="H32" s="1">
        <v>38.905000000000001</v>
      </c>
      <c r="I32" s="1">
        <v>41.703000000000003</v>
      </c>
      <c r="J32" s="1">
        <v>22.17</v>
      </c>
      <c r="K32" s="1">
        <v>21.492000000000001</v>
      </c>
      <c r="L32" s="1">
        <v>23.696999999999999</v>
      </c>
      <c r="M32" s="1">
        <v>19.852</v>
      </c>
      <c r="N32" s="1">
        <v>13.409000000000001</v>
      </c>
      <c r="O32" s="1">
        <v>9.0510000000000002</v>
      </c>
      <c r="P32" s="1">
        <v>14.97</v>
      </c>
      <c r="Q32" s="1">
        <v>10.132999999999999</v>
      </c>
      <c r="R32" s="1">
        <v>3.722</v>
      </c>
      <c r="S32" s="1">
        <v>4.8289999999999997</v>
      </c>
      <c r="T32" s="1">
        <v>2.1429999999999998</v>
      </c>
      <c r="U32" s="1">
        <v>2.2050000000000001</v>
      </c>
      <c r="V32" s="1">
        <v>1.6759999999999999</v>
      </c>
      <c r="W32" s="1">
        <v>4.8840000000000003</v>
      </c>
      <c r="X32" s="1">
        <v>7.1950000000000003</v>
      </c>
      <c r="Y32" s="1">
        <v>3.24</v>
      </c>
      <c r="Z32" s="1">
        <v>4.2679999999999998</v>
      </c>
      <c r="AA32" s="1">
        <v>2.3130000000000002</v>
      </c>
      <c r="AB32" s="1">
        <v>12.673</v>
      </c>
      <c r="AC32" s="1">
        <v>12.712999999999999</v>
      </c>
      <c r="AD32" s="1">
        <v>32.335999999999999</v>
      </c>
      <c r="AE32" s="1">
        <v>17.321999999999999</v>
      </c>
      <c r="AF32" s="1">
        <v>26.646000000000001</v>
      </c>
      <c r="AG32" s="1">
        <v>9.7110000000000003</v>
      </c>
      <c r="AH32" s="1">
        <v>16.632000000000001</v>
      </c>
      <c r="AI32" s="1">
        <v>14.736000000000001</v>
      </c>
      <c r="AJ32" s="1">
        <v>8.8149999999999995</v>
      </c>
      <c r="AK32" s="1">
        <v>13.048999999999999</v>
      </c>
      <c r="AL32" s="1">
        <f t="shared" si="0"/>
        <v>49.625500000000002</v>
      </c>
      <c r="AM32" s="1">
        <f t="shared" si="1"/>
        <v>16.846750000000004</v>
      </c>
      <c r="AN32" s="1">
        <f t="shared" si="2"/>
        <v>3.6475</v>
      </c>
      <c r="AO32" s="1">
        <f t="shared" si="3"/>
        <v>16.463299999999997</v>
      </c>
      <c r="AP32" s="1">
        <f t="shared" si="4"/>
        <v>9.4857375946357507</v>
      </c>
      <c r="AQ32" s="1">
        <f t="shared" si="5"/>
        <v>5.6953773674044372</v>
      </c>
      <c r="AR32" s="1">
        <f t="shared" si="6"/>
        <v>1.7022301221893847</v>
      </c>
      <c r="AS32" s="1">
        <f t="shared" si="7"/>
        <v>7.4800326209924473</v>
      </c>
    </row>
    <row r="33" spans="1:45" x14ac:dyDescent="0.2">
      <c r="A33" s="4">
        <v>330</v>
      </c>
      <c r="B33" s="1">
        <v>57.180999999999997</v>
      </c>
      <c r="C33" s="1">
        <v>57.558</v>
      </c>
      <c r="D33" s="1">
        <v>48.795999999999999</v>
      </c>
      <c r="E33" s="1">
        <v>63.732999999999997</v>
      </c>
      <c r="F33" s="1">
        <v>46.829000000000001</v>
      </c>
      <c r="G33" s="1">
        <v>37.651000000000003</v>
      </c>
      <c r="H33" s="1">
        <v>38.738</v>
      </c>
      <c r="I33" s="1">
        <v>41.648000000000003</v>
      </c>
      <c r="J33" s="1">
        <v>21.92</v>
      </c>
      <c r="K33" s="1">
        <v>21.63</v>
      </c>
      <c r="L33" s="1">
        <v>23.780999999999999</v>
      </c>
      <c r="M33" s="1">
        <v>19.663</v>
      </c>
      <c r="N33" s="1">
        <v>13.41</v>
      </c>
      <c r="O33" s="1">
        <v>8.8049999999999997</v>
      </c>
      <c r="P33" s="1">
        <v>14.689</v>
      </c>
      <c r="Q33" s="1">
        <v>10.353</v>
      </c>
      <c r="R33" s="1">
        <v>3.6890000000000001</v>
      </c>
      <c r="S33" s="1">
        <v>4.8520000000000003</v>
      </c>
      <c r="T33" s="1">
        <v>2.1070000000000002</v>
      </c>
      <c r="U33" s="1">
        <v>2.145</v>
      </c>
      <c r="V33" s="1">
        <v>1.6559999999999999</v>
      </c>
      <c r="W33" s="1">
        <v>4.6349999999999998</v>
      </c>
      <c r="X33" s="1">
        <v>7.03</v>
      </c>
      <c r="Y33" s="1">
        <v>3.4239999999999999</v>
      </c>
      <c r="Z33" s="1">
        <v>4.2910000000000004</v>
      </c>
      <c r="AA33" s="1">
        <v>2.2530000000000001</v>
      </c>
      <c r="AB33" s="1">
        <v>12.648</v>
      </c>
      <c r="AC33" s="1">
        <v>12.71</v>
      </c>
      <c r="AD33" s="1">
        <v>32.323999999999998</v>
      </c>
      <c r="AE33" s="1">
        <v>17.276</v>
      </c>
      <c r="AF33" s="1">
        <v>26.305</v>
      </c>
      <c r="AG33" s="1">
        <v>9.6</v>
      </c>
      <c r="AH33" s="1">
        <v>16.405999999999999</v>
      </c>
      <c r="AI33" s="1">
        <v>14.494999999999999</v>
      </c>
      <c r="AJ33" s="1">
        <v>8.83</v>
      </c>
      <c r="AK33" s="1">
        <v>13.311999999999999</v>
      </c>
      <c r="AL33" s="1">
        <f t="shared" si="0"/>
        <v>49.016750000000002</v>
      </c>
      <c r="AM33" s="1">
        <f t="shared" si="1"/>
        <v>16.781374999999997</v>
      </c>
      <c r="AN33" s="1">
        <f t="shared" si="2"/>
        <v>3.6082000000000001</v>
      </c>
      <c r="AO33" s="1">
        <f t="shared" si="3"/>
        <v>16.390600000000003</v>
      </c>
      <c r="AP33" s="1">
        <f t="shared" si="4"/>
        <v>9.6372964162303152</v>
      </c>
      <c r="AQ33" s="1">
        <f t="shared" si="5"/>
        <v>5.7059356297380717</v>
      </c>
      <c r="AR33" s="1">
        <f t="shared" si="6"/>
        <v>1.6619584698648628</v>
      </c>
      <c r="AS33" s="1">
        <f t="shared" si="7"/>
        <v>7.430063573827006</v>
      </c>
    </row>
    <row r="34" spans="1:45" x14ac:dyDescent="0.2">
      <c r="A34" s="4">
        <v>331</v>
      </c>
      <c r="B34" s="1">
        <v>57.097999999999999</v>
      </c>
      <c r="C34" s="1">
        <v>57.859000000000002</v>
      </c>
      <c r="D34" s="1">
        <v>48.786999999999999</v>
      </c>
      <c r="E34" s="1">
        <v>63.624000000000002</v>
      </c>
      <c r="F34" s="1">
        <v>47.301000000000002</v>
      </c>
      <c r="G34" s="1">
        <v>38.103999999999999</v>
      </c>
      <c r="H34" s="1">
        <v>38.779000000000003</v>
      </c>
      <c r="I34" s="1">
        <v>42.18</v>
      </c>
      <c r="J34" s="1">
        <v>21.760999999999999</v>
      </c>
      <c r="K34" s="1">
        <v>21.59</v>
      </c>
      <c r="L34" s="1">
        <v>23.556999999999999</v>
      </c>
      <c r="M34" s="1">
        <v>19.77</v>
      </c>
      <c r="N34" s="1">
        <v>13.3</v>
      </c>
      <c r="O34" s="1">
        <v>9.0990000000000002</v>
      </c>
      <c r="P34" s="1">
        <v>15.063000000000001</v>
      </c>
      <c r="Q34" s="1">
        <v>9.9930000000000003</v>
      </c>
      <c r="R34" s="1">
        <v>3.681</v>
      </c>
      <c r="S34" s="1">
        <v>4.7969999999999997</v>
      </c>
      <c r="T34" s="1">
        <v>2.0990000000000002</v>
      </c>
      <c r="U34" s="1">
        <v>2.242</v>
      </c>
      <c r="V34" s="1">
        <v>1.6719999999999999</v>
      </c>
      <c r="W34" s="1">
        <v>4.7430000000000003</v>
      </c>
      <c r="X34" s="1">
        <v>7.2640000000000002</v>
      </c>
      <c r="Y34" s="1">
        <v>3.7370000000000001</v>
      </c>
      <c r="Z34" s="1">
        <v>4.1859999999999999</v>
      </c>
      <c r="AA34" s="1">
        <v>2.4470000000000001</v>
      </c>
      <c r="AB34" s="1">
        <v>12.564</v>
      </c>
      <c r="AC34" s="1">
        <v>12.647</v>
      </c>
      <c r="AD34" s="1">
        <v>32.164000000000001</v>
      </c>
      <c r="AE34" s="1">
        <v>17.382000000000001</v>
      </c>
      <c r="AF34" s="1">
        <v>26.57</v>
      </c>
      <c r="AG34" s="1">
        <v>9.4049999999999994</v>
      </c>
      <c r="AH34" s="1">
        <v>16.236999999999998</v>
      </c>
      <c r="AI34" s="1">
        <v>14.209</v>
      </c>
      <c r="AJ34" s="1">
        <v>8.8889999999999993</v>
      </c>
      <c r="AK34" s="1">
        <v>13.199</v>
      </c>
      <c r="AL34" s="1">
        <f t="shared" si="0"/>
        <v>49.216499999999996</v>
      </c>
      <c r="AM34" s="1">
        <f t="shared" si="1"/>
        <v>16.766625000000001</v>
      </c>
      <c r="AN34" s="1">
        <f t="shared" si="2"/>
        <v>3.6868000000000003</v>
      </c>
      <c r="AO34" s="1">
        <f t="shared" si="3"/>
        <v>16.326600000000003</v>
      </c>
      <c r="AP34" s="1">
        <f t="shared" si="4"/>
        <v>9.4882025243381616</v>
      </c>
      <c r="AQ34" s="1">
        <f t="shared" si="5"/>
        <v>5.6433586488265659</v>
      </c>
      <c r="AR34" s="1">
        <f t="shared" si="6"/>
        <v>1.6865907624554328</v>
      </c>
      <c r="AS34" s="1">
        <f t="shared" si="7"/>
        <v>7.4689099784819062</v>
      </c>
    </row>
    <row r="35" spans="1:45" x14ac:dyDescent="0.2">
      <c r="A35" s="4">
        <v>332</v>
      </c>
      <c r="B35" s="1">
        <v>57.008000000000003</v>
      </c>
      <c r="C35" s="1">
        <v>57.777999999999999</v>
      </c>
      <c r="D35" s="1">
        <v>49.018999999999998</v>
      </c>
      <c r="E35" s="1">
        <v>63.563000000000002</v>
      </c>
      <c r="F35" s="1">
        <v>46.378</v>
      </c>
      <c r="G35" s="1">
        <v>38.286000000000001</v>
      </c>
      <c r="H35" s="1">
        <v>38.220999999999997</v>
      </c>
      <c r="I35" s="1">
        <v>42.478000000000002</v>
      </c>
      <c r="J35" s="1">
        <v>21.917000000000002</v>
      </c>
      <c r="K35" s="1">
        <v>21.271999999999998</v>
      </c>
      <c r="L35" s="1">
        <v>23.687000000000001</v>
      </c>
      <c r="M35" s="1">
        <v>19.658999999999999</v>
      </c>
      <c r="N35" s="1">
        <v>12.954000000000001</v>
      </c>
      <c r="O35" s="1">
        <v>8.5489999999999995</v>
      </c>
      <c r="P35" s="1">
        <v>14.465999999999999</v>
      </c>
      <c r="Q35" s="1">
        <v>10.188000000000001</v>
      </c>
      <c r="R35" s="1">
        <v>3.6459999999999999</v>
      </c>
      <c r="S35" s="1">
        <v>4.7910000000000004</v>
      </c>
      <c r="T35" s="1">
        <v>2.056</v>
      </c>
      <c r="U35" s="1">
        <v>2.0990000000000002</v>
      </c>
      <c r="V35" s="1">
        <v>1.7549999999999999</v>
      </c>
      <c r="W35" s="1">
        <v>4.3810000000000002</v>
      </c>
      <c r="X35" s="1">
        <v>7.4130000000000003</v>
      </c>
      <c r="Y35" s="1">
        <v>3.2690000000000001</v>
      </c>
      <c r="Z35" s="1">
        <v>4.1609999999999996</v>
      </c>
      <c r="AA35" s="1">
        <v>1.966</v>
      </c>
      <c r="AB35" s="1">
        <v>12.587999999999999</v>
      </c>
      <c r="AC35" s="1">
        <v>12.603999999999999</v>
      </c>
      <c r="AD35" s="1">
        <v>32.231000000000002</v>
      </c>
      <c r="AE35" s="1">
        <v>17.401</v>
      </c>
      <c r="AF35" s="1">
        <v>26.59</v>
      </c>
      <c r="AG35" s="1">
        <v>9.4130000000000003</v>
      </c>
      <c r="AH35" s="1">
        <v>17.332000000000001</v>
      </c>
      <c r="AI35" s="1">
        <v>14.346</v>
      </c>
      <c r="AJ35" s="1">
        <v>8.9049999999999994</v>
      </c>
      <c r="AK35" s="1">
        <v>13.112</v>
      </c>
      <c r="AL35" s="1">
        <f t="shared" si="0"/>
        <v>49.091374999999999</v>
      </c>
      <c r="AM35" s="1">
        <f t="shared" si="1"/>
        <v>16.586500000000001</v>
      </c>
      <c r="AN35" s="1">
        <f t="shared" si="2"/>
        <v>3.5537000000000005</v>
      </c>
      <c r="AO35" s="1">
        <f t="shared" si="3"/>
        <v>16.452199999999998</v>
      </c>
      <c r="AP35" s="1">
        <f t="shared" si="4"/>
        <v>9.5137786384876222</v>
      </c>
      <c r="AQ35" s="1">
        <f t="shared" si="5"/>
        <v>5.7750606923217678</v>
      </c>
      <c r="AR35" s="1">
        <f t="shared" si="6"/>
        <v>1.7538304143280843</v>
      </c>
      <c r="AS35" s="1">
        <f t="shared" si="7"/>
        <v>7.4926931191513368</v>
      </c>
    </row>
    <row r="36" spans="1:45" x14ac:dyDescent="0.2">
      <c r="A36" s="4">
        <v>333</v>
      </c>
      <c r="B36" s="1">
        <v>56.848999999999997</v>
      </c>
      <c r="C36" s="1">
        <v>57.572000000000003</v>
      </c>
      <c r="D36" s="1">
        <v>48.71</v>
      </c>
      <c r="E36" s="1">
        <v>63.258000000000003</v>
      </c>
      <c r="F36" s="1">
        <v>47.103000000000002</v>
      </c>
      <c r="G36" s="1">
        <v>37.167000000000002</v>
      </c>
      <c r="H36" s="1">
        <v>38.427999999999997</v>
      </c>
      <c r="I36" s="1">
        <v>41.387</v>
      </c>
      <c r="J36" s="1">
        <v>21.988</v>
      </c>
      <c r="K36" s="1">
        <v>21.405000000000001</v>
      </c>
      <c r="L36" s="1">
        <v>23.686</v>
      </c>
      <c r="M36" s="1">
        <v>19.573</v>
      </c>
      <c r="N36" s="1">
        <v>12.968999999999999</v>
      </c>
      <c r="O36" s="1">
        <v>8.7729999999999997</v>
      </c>
      <c r="P36" s="1">
        <v>14.327999999999999</v>
      </c>
      <c r="Q36" s="1">
        <v>9.68</v>
      </c>
      <c r="R36" s="1">
        <v>3.62</v>
      </c>
      <c r="S36" s="1">
        <v>4.7130000000000001</v>
      </c>
      <c r="T36" s="1">
        <v>2.12</v>
      </c>
      <c r="U36" s="1">
        <v>2.1869999999999998</v>
      </c>
      <c r="V36" s="1">
        <v>1.6919999999999999</v>
      </c>
      <c r="W36" s="1">
        <v>4.6909999999999998</v>
      </c>
      <c r="X36" s="1">
        <v>7.09</v>
      </c>
      <c r="Y36" s="1">
        <v>3.0910000000000002</v>
      </c>
      <c r="Z36" s="1">
        <v>4.133</v>
      </c>
      <c r="AA36" s="1">
        <v>2.117</v>
      </c>
      <c r="AB36" s="1">
        <v>12.52</v>
      </c>
      <c r="AC36" s="1">
        <v>12.608000000000001</v>
      </c>
      <c r="AD36" s="1">
        <v>31.936</v>
      </c>
      <c r="AE36" s="1">
        <v>17.059999999999999</v>
      </c>
      <c r="AF36" s="1">
        <v>26.616</v>
      </c>
      <c r="AG36" s="1">
        <v>9.51</v>
      </c>
      <c r="AH36" s="1">
        <v>16.280999999999999</v>
      </c>
      <c r="AI36" s="1">
        <v>13.983000000000001</v>
      </c>
      <c r="AJ36" s="1">
        <v>9.1029999999999998</v>
      </c>
      <c r="AK36" s="1">
        <v>13.372</v>
      </c>
      <c r="AL36" s="1">
        <f t="shared" si="0"/>
        <v>48.809249999999999</v>
      </c>
      <c r="AM36" s="1">
        <f t="shared" si="1"/>
        <v>16.550250000000002</v>
      </c>
      <c r="AN36" s="1">
        <f t="shared" si="2"/>
        <v>3.5453999999999999</v>
      </c>
      <c r="AO36" s="1">
        <f t="shared" si="3"/>
        <v>16.298900000000003</v>
      </c>
      <c r="AP36" s="1">
        <f t="shared" si="4"/>
        <v>9.6474498147734113</v>
      </c>
      <c r="AQ36" s="1">
        <f t="shared" si="5"/>
        <v>5.8388277627326115</v>
      </c>
      <c r="AR36" s="1">
        <f t="shared" si="6"/>
        <v>1.6716469058320231</v>
      </c>
      <c r="AS36" s="1">
        <f t="shared" si="7"/>
        <v>7.3880094063887558</v>
      </c>
    </row>
    <row r="37" spans="1:45" x14ac:dyDescent="0.2">
      <c r="A37" s="4">
        <v>334</v>
      </c>
      <c r="B37" s="1">
        <v>56.942999999999998</v>
      </c>
      <c r="C37" s="1">
        <v>57.427</v>
      </c>
      <c r="D37" s="1">
        <v>48.86</v>
      </c>
      <c r="E37" s="1">
        <v>63.383000000000003</v>
      </c>
      <c r="F37" s="1">
        <v>46.811999999999998</v>
      </c>
      <c r="G37" s="1">
        <v>37.729999999999997</v>
      </c>
      <c r="H37" s="1">
        <v>38.475000000000001</v>
      </c>
      <c r="I37" s="1">
        <v>41.515999999999998</v>
      </c>
      <c r="J37" s="1">
        <v>21.951000000000001</v>
      </c>
      <c r="K37" s="1">
        <v>21.32</v>
      </c>
      <c r="L37" s="1">
        <v>23.47</v>
      </c>
      <c r="M37" s="1">
        <v>19.440999999999999</v>
      </c>
      <c r="N37" s="1">
        <v>13.266999999999999</v>
      </c>
      <c r="O37" s="1">
        <v>8.3919999999999995</v>
      </c>
      <c r="P37" s="1">
        <v>14.384</v>
      </c>
      <c r="Q37" s="1">
        <v>9.6669999999999998</v>
      </c>
      <c r="R37" s="1">
        <v>3.6819999999999999</v>
      </c>
      <c r="S37" s="1">
        <v>4.7729999999999997</v>
      </c>
      <c r="T37" s="1">
        <v>2.0910000000000002</v>
      </c>
      <c r="U37" s="1">
        <v>2.2130000000000001</v>
      </c>
      <c r="V37" s="1">
        <v>1.665</v>
      </c>
      <c r="W37" s="1">
        <v>4.9210000000000003</v>
      </c>
      <c r="X37" s="1">
        <v>7.085</v>
      </c>
      <c r="Y37" s="1">
        <v>3.5019999999999998</v>
      </c>
      <c r="Z37" s="1">
        <v>4.0919999999999996</v>
      </c>
      <c r="AA37" s="1">
        <v>2.2189999999999999</v>
      </c>
      <c r="AB37" s="1">
        <v>12.504</v>
      </c>
      <c r="AC37" s="1">
        <v>12.715</v>
      </c>
      <c r="AD37" s="1">
        <v>32.106999999999999</v>
      </c>
      <c r="AE37" s="1">
        <v>17.062999999999999</v>
      </c>
      <c r="AF37" s="1">
        <v>26.547000000000001</v>
      </c>
      <c r="AG37" s="1">
        <v>9.4090000000000007</v>
      </c>
      <c r="AH37" s="1">
        <v>16.173999999999999</v>
      </c>
      <c r="AI37" s="1">
        <v>13.929</v>
      </c>
      <c r="AJ37" s="1">
        <v>9.0280000000000005</v>
      </c>
      <c r="AK37" s="1">
        <v>12.773</v>
      </c>
      <c r="AL37" s="1">
        <f t="shared" si="0"/>
        <v>48.893250000000009</v>
      </c>
      <c r="AM37" s="1">
        <f t="shared" si="1"/>
        <v>16.486499999999999</v>
      </c>
      <c r="AN37" s="1">
        <f t="shared" si="2"/>
        <v>3.6243000000000003</v>
      </c>
      <c r="AO37" s="1">
        <f t="shared" si="3"/>
        <v>16.224899999999998</v>
      </c>
      <c r="AP37" s="1">
        <f t="shared" si="4"/>
        <v>9.5580245082338635</v>
      </c>
      <c r="AQ37" s="1">
        <f t="shared" si="5"/>
        <v>5.8252409146992159</v>
      </c>
      <c r="AR37" s="1">
        <f t="shared" si="6"/>
        <v>1.6789850803387141</v>
      </c>
      <c r="AS37" s="1">
        <f t="shared" si="7"/>
        <v>7.4617169524029689</v>
      </c>
    </row>
    <row r="38" spans="1:45" x14ac:dyDescent="0.2">
      <c r="A38" s="4">
        <v>335</v>
      </c>
      <c r="B38" s="1">
        <v>56.319000000000003</v>
      </c>
      <c r="C38" s="1">
        <v>57.387999999999998</v>
      </c>
      <c r="D38" s="1">
        <v>48.195</v>
      </c>
      <c r="E38" s="1">
        <v>62.984999999999999</v>
      </c>
      <c r="F38" s="1">
        <v>46.424999999999997</v>
      </c>
      <c r="G38" s="1">
        <v>37.052</v>
      </c>
      <c r="H38" s="1">
        <v>38.878</v>
      </c>
      <c r="I38" s="1">
        <v>41.545999999999999</v>
      </c>
      <c r="J38" s="1">
        <v>21.687999999999999</v>
      </c>
      <c r="K38" s="1">
        <v>21.396000000000001</v>
      </c>
      <c r="L38" s="1">
        <v>23.263000000000002</v>
      </c>
      <c r="M38" s="1">
        <v>19.337</v>
      </c>
      <c r="N38" s="1">
        <v>13.113</v>
      </c>
      <c r="O38" s="1">
        <v>8.7240000000000002</v>
      </c>
      <c r="P38" s="1">
        <v>14.807</v>
      </c>
      <c r="Q38" s="1">
        <v>9.6509999999999998</v>
      </c>
      <c r="R38" s="1">
        <v>3.5489999999999999</v>
      </c>
      <c r="S38" s="1">
        <v>4.7359999999999998</v>
      </c>
      <c r="T38" s="1">
        <v>2.1150000000000002</v>
      </c>
      <c r="U38" s="1">
        <v>2.1059999999999999</v>
      </c>
      <c r="V38" s="1">
        <v>1.6259999999999999</v>
      </c>
      <c r="W38" s="1">
        <v>4.4809999999999999</v>
      </c>
      <c r="X38" s="1">
        <v>7.1360000000000001</v>
      </c>
      <c r="Y38" s="1">
        <v>3.202</v>
      </c>
      <c r="Z38" s="1">
        <v>4.2030000000000003</v>
      </c>
      <c r="AA38" s="1">
        <v>2.1659999999999999</v>
      </c>
      <c r="AB38" s="1">
        <v>12.443</v>
      </c>
      <c r="AC38" s="1">
        <v>12.585000000000001</v>
      </c>
      <c r="AD38" s="1">
        <v>31.986000000000001</v>
      </c>
      <c r="AE38" s="1">
        <v>17.029</v>
      </c>
      <c r="AF38" s="1">
        <v>26.417000000000002</v>
      </c>
      <c r="AG38" s="1">
        <v>9.3740000000000006</v>
      </c>
      <c r="AH38" s="1">
        <v>16.422000000000001</v>
      </c>
      <c r="AI38" s="1">
        <v>14.622999999999999</v>
      </c>
      <c r="AJ38" s="1">
        <v>8.6509999999999998</v>
      </c>
      <c r="AK38" s="1">
        <v>13.353999999999999</v>
      </c>
      <c r="AL38" s="1">
        <f t="shared" si="0"/>
        <v>48.598500000000001</v>
      </c>
      <c r="AM38" s="1">
        <f t="shared" si="1"/>
        <v>16.497375000000002</v>
      </c>
      <c r="AN38" s="1">
        <f t="shared" si="2"/>
        <v>3.532</v>
      </c>
      <c r="AO38" s="1">
        <f t="shared" si="3"/>
        <v>16.288400000000003</v>
      </c>
      <c r="AP38" s="1">
        <f t="shared" si="4"/>
        <v>9.4586866046885252</v>
      </c>
      <c r="AQ38" s="1">
        <f t="shared" si="5"/>
        <v>5.6869002085620313</v>
      </c>
      <c r="AR38" s="1">
        <f t="shared" si="6"/>
        <v>1.6812237606378664</v>
      </c>
      <c r="AS38" s="1">
        <f t="shared" si="7"/>
        <v>7.420653313556695</v>
      </c>
    </row>
    <row r="39" spans="1:45" x14ac:dyDescent="0.2">
      <c r="A39" s="4">
        <v>336</v>
      </c>
      <c r="B39" s="1">
        <v>56.671999999999997</v>
      </c>
      <c r="C39" s="1">
        <v>57.195</v>
      </c>
      <c r="D39" s="1">
        <v>48.396000000000001</v>
      </c>
      <c r="E39" s="1">
        <v>62.997999999999998</v>
      </c>
      <c r="F39" s="1">
        <v>46.572000000000003</v>
      </c>
      <c r="G39" s="1">
        <v>37.365000000000002</v>
      </c>
      <c r="H39" s="1">
        <v>37.61</v>
      </c>
      <c r="I39" s="1">
        <v>41.795999999999999</v>
      </c>
      <c r="J39" s="1">
        <v>21.561</v>
      </c>
      <c r="K39" s="1">
        <v>21.309000000000001</v>
      </c>
      <c r="L39" s="1">
        <v>23.489000000000001</v>
      </c>
      <c r="M39" s="1">
        <v>19.574999999999999</v>
      </c>
      <c r="N39" s="1">
        <v>12.574</v>
      </c>
      <c r="O39" s="1">
        <v>8.3379999999999992</v>
      </c>
      <c r="P39" s="1">
        <v>14.423999999999999</v>
      </c>
      <c r="Q39" s="1">
        <v>9.4450000000000003</v>
      </c>
      <c r="R39" s="1">
        <v>3.6160000000000001</v>
      </c>
      <c r="S39" s="1">
        <v>4.7190000000000003</v>
      </c>
      <c r="T39" s="1">
        <v>2.0670000000000002</v>
      </c>
      <c r="U39" s="1">
        <v>2.145</v>
      </c>
      <c r="V39" s="1">
        <v>1.7270000000000001</v>
      </c>
      <c r="W39" s="1">
        <v>4.8460000000000001</v>
      </c>
      <c r="X39" s="1">
        <v>7.0250000000000004</v>
      </c>
      <c r="Y39" s="1">
        <v>3.7509999999999999</v>
      </c>
      <c r="Z39" s="1">
        <v>4.2880000000000003</v>
      </c>
      <c r="AA39" s="1">
        <v>2.6059999999999999</v>
      </c>
      <c r="AB39" s="1">
        <v>12.414999999999999</v>
      </c>
      <c r="AC39" s="1">
        <v>12.714</v>
      </c>
      <c r="AD39" s="1">
        <v>31.798999999999999</v>
      </c>
      <c r="AE39" s="1">
        <v>16.914000000000001</v>
      </c>
      <c r="AF39" s="1">
        <v>26.062000000000001</v>
      </c>
      <c r="AG39" s="1">
        <v>9.3350000000000009</v>
      </c>
      <c r="AH39" s="1">
        <v>16.577000000000002</v>
      </c>
      <c r="AI39" s="1">
        <v>14.151</v>
      </c>
      <c r="AJ39" s="1">
        <v>8.9510000000000005</v>
      </c>
      <c r="AK39" s="1">
        <v>13.064</v>
      </c>
      <c r="AL39" s="1">
        <f t="shared" si="0"/>
        <v>48.575499999999998</v>
      </c>
      <c r="AM39" s="1">
        <f t="shared" si="1"/>
        <v>16.339375</v>
      </c>
      <c r="AN39" s="1">
        <f t="shared" si="2"/>
        <v>3.6790000000000007</v>
      </c>
      <c r="AO39" s="1">
        <f t="shared" si="3"/>
        <v>16.1982</v>
      </c>
      <c r="AP39" s="1">
        <f t="shared" si="4"/>
        <v>9.5900465662507255</v>
      </c>
      <c r="AQ39" s="1">
        <f t="shared" si="5"/>
        <v>5.8912776430802385</v>
      </c>
      <c r="AR39" s="1">
        <f t="shared" si="6"/>
        <v>1.6306976012328771</v>
      </c>
      <c r="AS39" s="1">
        <f t="shared" si="7"/>
        <v>7.3138170730322347</v>
      </c>
    </row>
    <row r="40" spans="1:45" x14ac:dyDescent="0.2">
      <c r="A40" s="4">
        <v>337</v>
      </c>
      <c r="B40" s="1">
        <v>56.787999999999997</v>
      </c>
      <c r="C40" s="1">
        <v>57.393000000000001</v>
      </c>
      <c r="D40" s="1">
        <v>48.512</v>
      </c>
      <c r="E40" s="1">
        <v>63.029000000000003</v>
      </c>
      <c r="F40" s="1">
        <v>46.496000000000002</v>
      </c>
      <c r="G40" s="1">
        <v>36.902999999999999</v>
      </c>
      <c r="H40" s="1">
        <v>37.987000000000002</v>
      </c>
      <c r="I40" s="1">
        <v>41.116</v>
      </c>
      <c r="J40" s="1">
        <v>21.678000000000001</v>
      </c>
      <c r="K40" s="1">
        <v>21.076000000000001</v>
      </c>
      <c r="L40" s="1">
        <v>23.628</v>
      </c>
      <c r="M40" s="1">
        <v>19.292000000000002</v>
      </c>
      <c r="N40" s="1">
        <v>12.595000000000001</v>
      </c>
      <c r="O40" s="1">
        <v>8.5429999999999993</v>
      </c>
      <c r="P40" s="1">
        <v>14.028</v>
      </c>
      <c r="Q40" s="1">
        <v>9.7579999999999991</v>
      </c>
      <c r="R40" s="1">
        <v>3.5830000000000002</v>
      </c>
      <c r="S40" s="1">
        <v>4.7359999999999998</v>
      </c>
      <c r="T40" s="1">
        <v>2.0649999999999999</v>
      </c>
      <c r="U40" s="1">
        <v>2.1429999999999998</v>
      </c>
      <c r="V40" s="1">
        <v>1.639</v>
      </c>
      <c r="W40" s="1">
        <v>4.4800000000000004</v>
      </c>
      <c r="X40" s="1">
        <v>7.351</v>
      </c>
      <c r="Y40" s="1">
        <v>3.3849999999999998</v>
      </c>
      <c r="Z40" s="1">
        <v>4.3540000000000001</v>
      </c>
      <c r="AA40" s="1">
        <v>2.129</v>
      </c>
      <c r="AB40" s="1">
        <v>12.411</v>
      </c>
      <c r="AC40" s="1">
        <v>12.596</v>
      </c>
      <c r="AD40" s="1">
        <v>31.786999999999999</v>
      </c>
      <c r="AE40" s="1">
        <v>17.074000000000002</v>
      </c>
      <c r="AF40" s="1">
        <v>26.294</v>
      </c>
      <c r="AG40" s="1">
        <v>9.7379999999999995</v>
      </c>
      <c r="AH40" s="1">
        <v>16.952999999999999</v>
      </c>
      <c r="AI40" s="1">
        <v>14.006</v>
      </c>
      <c r="AJ40" s="1">
        <v>9.1379999999999999</v>
      </c>
      <c r="AK40" s="1">
        <v>12.808999999999999</v>
      </c>
      <c r="AL40" s="1">
        <f t="shared" si="0"/>
        <v>48.527999999999999</v>
      </c>
      <c r="AM40" s="1">
        <f t="shared" si="1"/>
        <v>16.324750000000002</v>
      </c>
      <c r="AN40" s="1">
        <f t="shared" si="2"/>
        <v>3.5864999999999996</v>
      </c>
      <c r="AO40" s="1">
        <f t="shared" si="3"/>
        <v>16.2806</v>
      </c>
      <c r="AP40" s="1">
        <f t="shared" si="4"/>
        <v>9.7278330871489036</v>
      </c>
      <c r="AQ40" s="1">
        <f t="shared" si="5"/>
        <v>5.8093229197311977</v>
      </c>
      <c r="AR40" s="1">
        <f t="shared" si="6"/>
        <v>1.7396213029788361</v>
      </c>
      <c r="AS40" s="1">
        <f t="shared" si="7"/>
        <v>7.3135830130578929</v>
      </c>
    </row>
    <row r="41" spans="1:45" x14ac:dyDescent="0.2">
      <c r="A41" s="4">
        <v>338</v>
      </c>
      <c r="B41" s="1">
        <v>56.232999999999997</v>
      </c>
      <c r="C41" s="1">
        <v>56.8</v>
      </c>
      <c r="D41" s="1">
        <v>48.249000000000002</v>
      </c>
      <c r="E41" s="1">
        <v>62.567</v>
      </c>
      <c r="F41" s="1">
        <v>46.692999999999998</v>
      </c>
      <c r="G41" s="1">
        <v>37.322000000000003</v>
      </c>
      <c r="H41" s="1">
        <v>38.045999999999999</v>
      </c>
      <c r="I41" s="1">
        <v>41.055</v>
      </c>
      <c r="J41" s="1">
        <v>21.638999999999999</v>
      </c>
      <c r="K41" s="1">
        <v>21.071000000000002</v>
      </c>
      <c r="L41" s="1">
        <v>23.274000000000001</v>
      </c>
      <c r="M41" s="1">
        <v>19.408999999999999</v>
      </c>
      <c r="N41" s="1">
        <v>13.273999999999999</v>
      </c>
      <c r="O41" s="1">
        <v>8.4130000000000003</v>
      </c>
      <c r="P41" s="1">
        <v>14.361000000000001</v>
      </c>
      <c r="Q41" s="1">
        <v>9.69</v>
      </c>
      <c r="R41" s="1">
        <v>3.5390000000000001</v>
      </c>
      <c r="S41" s="1">
        <v>4.7549999999999999</v>
      </c>
      <c r="T41" s="1">
        <v>1.9970000000000001</v>
      </c>
      <c r="U41" s="1">
        <v>2.0859999999999999</v>
      </c>
      <c r="V41" s="1">
        <v>1.5720000000000001</v>
      </c>
      <c r="W41" s="1">
        <v>4.5250000000000004</v>
      </c>
      <c r="X41" s="1">
        <v>6.98</v>
      </c>
      <c r="Y41" s="1">
        <v>3.4630000000000001</v>
      </c>
      <c r="Z41" s="1">
        <v>3.8260000000000001</v>
      </c>
      <c r="AA41" s="1">
        <v>2.2040000000000002</v>
      </c>
      <c r="AB41" s="1">
        <v>12.404</v>
      </c>
      <c r="AC41" s="1">
        <v>12.539</v>
      </c>
      <c r="AD41" s="1">
        <v>31.556000000000001</v>
      </c>
      <c r="AE41" s="1">
        <v>16.902000000000001</v>
      </c>
      <c r="AF41" s="1">
        <v>26.184000000000001</v>
      </c>
      <c r="AG41" s="1">
        <v>9.73</v>
      </c>
      <c r="AH41" s="1">
        <v>16.527000000000001</v>
      </c>
      <c r="AI41" s="1">
        <v>14.106</v>
      </c>
      <c r="AJ41" s="1">
        <v>9.0690000000000008</v>
      </c>
      <c r="AK41" s="1">
        <v>12.592000000000001</v>
      </c>
      <c r="AL41" s="1">
        <f t="shared" si="0"/>
        <v>48.370624999999997</v>
      </c>
      <c r="AM41" s="1">
        <f t="shared" si="1"/>
        <v>16.391375</v>
      </c>
      <c r="AN41" s="1">
        <f t="shared" si="2"/>
        <v>3.4947000000000004</v>
      </c>
      <c r="AO41" s="1">
        <f t="shared" si="3"/>
        <v>16.160900000000002</v>
      </c>
      <c r="AP41" s="1">
        <f t="shared" si="4"/>
        <v>9.4068815986337508</v>
      </c>
      <c r="AQ41" s="1">
        <f t="shared" si="5"/>
        <v>5.7110968408003719</v>
      </c>
      <c r="AR41" s="1">
        <f t="shared" si="6"/>
        <v>1.6499205401742494</v>
      </c>
      <c r="AS41" s="1">
        <f t="shared" si="7"/>
        <v>7.2571691366384572</v>
      </c>
    </row>
    <row r="42" spans="1:45" x14ac:dyDescent="0.2">
      <c r="A42" s="4">
        <v>339</v>
      </c>
      <c r="B42" s="1">
        <v>56.329000000000001</v>
      </c>
      <c r="C42" s="1">
        <v>57.194000000000003</v>
      </c>
      <c r="D42" s="1">
        <v>48.207999999999998</v>
      </c>
      <c r="E42" s="1">
        <v>62.594000000000001</v>
      </c>
      <c r="F42" s="1">
        <v>45.796999999999997</v>
      </c>
      <c r="G42" s="1">
        <v>36.826000000000001</v>
      </c>
      <c r="H42" s="1">
        <v>37.579000000000001</v>
      </c>
      <c r="I42" s="1">
        <v>40.799999999999997</v>
      </c>
      <c r="J42" s="1">
        <v>21.596</v>
      </c>
      <c r="K42" s="1">
        <v>21.132000000000001</v>
      </c>
      <c r="L42" s="1">
        <v>23.087</v>
      </c>
      <c r="M42" s="1">
        <v>19.387</v>
      </c>
      <c r="N42" s="1">
        <v>12.939</v>
      </c>
      <c r="O42" s="1">
        <v>8.17</v>
      </c>
      <c r="P42" s="1">
        <v>14.257</v>
      </c>
      <c r="Q42" s="1">
        <v>9.7629999999999999</v>
      </c>
      <c r="R42" s="1">
        <v>3.5619999999999998</v>
      </c>
      <c r="S42" s="1">
        <v>4.5839999999999996</v>
      </c>
      <c r="T42" s="1">
        <v>2.0139999999999998</v>
      </c>
      <c r="U42" s="1">
        <v>2.129</v>
      </c>
      <c r="V42" s="1">
        <v>1.7170000000000001</v>
      </c>
      <c r="W42" s="1">
        <v>4.3150000000000004</v>
      </c>
      <c r="X42" s="1">
        <v>6.8109999999999999</v>
      </c>
      <c r="Y42" s="1">
        <v>3.383</v>
      </c>
      <c r="Z42" s="1">
        <v>4.391</v>
      </c>
      <c r="AA42" s="1">
        <v>2.512</v>
      </c>
      <c r="AB42" s="1">
        <v>12.316000000000001</v>
      </c>
      <c r="AC42" s="1">
        <v>12.398999999999999</v>
      </c>
      <c r="AD42" s="1">
        <v>31.684999999999999</v>
      </c>
      <c r="AE42" s="1">
        <v>16.936</v>
      </c>
      <c r="AF42" s="1">
        <v>26.271000000000001</v>
      </c>
      <c r="AG42" s="1">
        <v>9.4250000000000007</v>
      </c>
      <c r="AH42" s="1">
        <v>16.341999999999999</v>
      </c>
      <c r="AI42" s="1">
        <v>13.606999999999999</v>
      </c>
      <c r="AJ42" s="1">
        <v>8.9179999999999993</v>
      </c>
      <c r="AK42" s="1">
        <v>12.587</v>
      </c>
      <c r="AL42" s="1">
        <f t="shared" si="0"/>
        <v>48.165875</v>
      </c>
      <c r="AM42" s="1">
        <f t="shared" si="1"/>
        <v>16.291374999999999</v>
      </c>
      <c r="AN42" s="1">
        <f t="shared" si="2"/>
        <v>3.5417999999999998</v>
      </c>
      <c r="AO42" s="1">
        <f t="shared" si="3"/>
        <v>16.0486</v>
      </c>
      <c r="AP42" s="1">
        <f t="shared" si="4"/>
        <v>9.6869469381298128</v>
      </c>
      <c r="AQ42" s="1">
        <f t="shared" si="5"/>
        <v>5.7481378584099518</v>
      </c>
      <c r="AR42" s="1">
        <f t="shared" si="6"/>
        <v>1.5577410139900241</v>
      </c>
      <c r="AS42" s="1">
        <f t="shared" si="7"/>
        <v>7.3770027819192601</v>
      </c>
    </row>
    <row r="43" spans="1:45" x14ac:dyDescent="0.2">
      <c r="A43" s="4">
        <v>340</v>
      </c>
      <c r="B43" s="1">
        <v>56.485999999999997</v>
      </c>
      <c r="C43" s="1">
        <v>56.518999999999998</v>
      </c>
      <c r="D43" s="1">
        <v>48.218000000000004</v>
      </c>
      <c r="E43" s="1">
        <v>62.853000000000002</v>
      </c>
      <c r="F43" s="1">
        <v>46.585999999999999</v>
      </c>
      <c r="G43" s="1">
        <v>36.585999999999999</v>
      </c>
      <c r="H43" s="1">
        <v>37.069000000000003</v>
      </c>
      <c r="I43" s="1">
        <v>40.17</v>
      </c>
      <c r="J43" s="1">
        <v>21.608000000000001</v>
      </c>
      <c r="K43" s="1">
        <v>20.811</v>
      </c>
      <c r="L43" s="1">
        <v>23.231000000000002</v>
      </c>
      <c r="M43" s="1">
        <v>19.565000000000001</v>
      </c>
      <c r="N43" s="1">
        <v>12.773999999999999</v>
      </c>
      <c r="O43" s="1">
        <v>8.2629999999999999</v>
      </c>
      <c r="P43" s="1">
        <v>14.15</v>
      </c>
      <c r="Q43" s="1">
        <v>9.5640000000000001</v>
      </c>
      <c r="R43" s="1">
        <v>3.4540000000000002</v>
      </c>
      <c r="S43" s="1">
        <v>4.6369999999999996</v>
      </c>
      <c r="T43" s="1">
        <v>2.0139999999999998</v>
      </c>
      <c r="U43" s="1">
        <v>2.1019999999999999</v>
      </c>
      <c r="V43" s="1">
        <v>1.649</v>
      </c>
      <c r="W43" s="1">
        <v>4.5579999999999998</v>
      </c>
      <c r="X43" s="1">
        <v>7.141</v>
      </c>
      <c r="Y43" s="1">
        <v>3.5590000000000002</v>
      </c>
      <c r="Z43" s="1">
        <v>4.3849999999999998</v>
      </c>
      <c r="AA43" s="1">
        <v>1.9319999999999999</v>
      </c>
      <c r="AB43" s="1">
        <v>12.246</v>
      </c>
      <c r="AC43" s="1">
        <v>12.512</v>
      </c>
      <c r="AD43" s="1">
        <v>31.442</v>
      </c>
      <c r="AE43" s="1">
        <v>16.774999999999999</v>
      </c>
      <c r="AF43" s="1">
        <v>26.442</v>
      </c>
      <c r="AG43" s="1">
        <v>9.1159999999999997</v>
      </c>
      <c r="AH43" s="1">
        <v>16.571000000000002</v>
      </c>
      <c r="AI43" s="1">
        <v>14.159000000000001</v>
      </c>
      <c r="AJ43" s="1">
        <v>8.5030000000000001</v>
      </c>
      <c r="AK43" s="1">
        <v>13.04</v>
      </c>
      <c r="AL43" s="1">
        <f t="shared" si="0"/>
        <v>48.06087500000001</v>
      </c>
      <c r="AM43" s="1">
        <f t="shared" si="1"/>
        <v>16.245750000000001</v>
      </c>
      <c r="AN43" s="1">
        <f t="shared" si="2"/>
        <v>3.5431000000000004</v>
      </c>
      <c r="AO43" s="1">
        <f t="shared" si="3"/>
        <v>16.0806</v>
      </c>
      <c r="AP43" s="1">
        <f t="shared" si="4"/>
        <v>9.8437035486431874</v>
      </c>
      <c r="AQ43" s="1">
        <f t="shared" si="5"/>
        <v>5.7844825364319012</v>
      </c>
      <c r="AR43" s="1">
        <f t="shared" si="6"/>
        <v>1.7155072103867368</v>
      </c>
      <c r="AS43" s="1">
        <f t="shared" si="7"/>
        <v>7.381331078395605</v>
      </c>
    </row>
    <row r="44" spans="1:45" x14ac:dyDescent="0.2">
      <c r="A44" s="4">
        <v>341</v>
      </c>
      <c r="B44" s="1">
        <v>55.808</v>
      </c>
      <c r="C44" s="1">
        <v>56.332000000000001</v>
      </c>
      <c r="D44" s="1">
        <v>47.348999999999997</v>
      </c>
      <c r="E44" s="1">
        <v>62.377000000000002</v>
      </c>
      <c r="F44" s="1">
        <v>46.167999999999999</v>
      </c>
      <c r="G44" s="1">
        <v>35.656999999999996</v>
      </c>
      <c r="H44" s="1">
        <v>37.749000000000002</v>
      </c>
      <c r="I44" s="1">
        <v>39.734999999999999</v>
      </c>
      <c r="J44" s="1">
        <v>21.363</v>
      </c>
      <c r="K44" s="1">
        <v>20.832999999999998</v>
      </c>
      <c r="L44" s="1">
        <v>23.550999999999998</v>
      </c>
      <c r="M44" s="1">
        <v>19.381</v>
      </c>
      <c r="N44" s="1">
        <v>12.516999999999999</v>
      </c>
      <c r="O44" s="1">
        <v>7.9610000000000003</v>
      </c>
      <c r="P44" s="1">
        <v>13.829000000000001</v>
      </c>
      <c r="Q44" s="1">
        <v>9.3040000000000003</v>
      </c>
      <c r="R44" s="1">
        <v>3.492</v>
      </c>
      <c r="S44" s="1">
        <v>4.6950000000000003</v>
      </c>
      <c r="T44" s="1">
        <v>1.9870000000000001</v>
      </c>
      <c r="U44" s="1">
        <v>2.0270000000000001</v>
      </c>
      <c r="V44" s="1">
        <v>1.6870000000000001</v>
      </c>
      <c r="W44" s="1">
        <v>4.266</v>
      </c>
      <c r="X44" s="1">
        <v>6.423</v>
      </c>
      <c r="Y44" s="1">
        <v>3.78</v>
      </c>
      <c r="Z44" s="1">
        <v>4.0540000000000003</v>
      </c>
      <c r="AA44" s="1">
        <v>2.6459999999999999</v>
      </c>
      <c r="AB44" s="1">
        <v>12.372</v>
      </c>
      <c r="AC44" s="1">
        <v>12.474</v>
      </c>
      <c r="AD44" s="1">
        <v>31.361000000000001</v>
      </c>
      <c r="AE44" s="1">
        <v>16.809000000000001</v>
      </c>
      <c r="AF44" s="1">
        <v>25.907</v>
      </c>
      <c r="AG44" s="1">
        <v>9.0030000000000001</v>
      </c>
      <c r="AH44" s="1">
        <v>16.324999999999999</v>
      </c>
      <c r="AI44" s="1">
        <v>14.105</v>
      </c>
      <c r="AJ44" s="1">
        <v>8.7989999999999995</v>
      </c>
      <c r="AK44" s="1">
        <v>12.997</v>
      </c>
      <c r="AL44" s="1">
        <f t="shared" si="0"/>
        <v>47.646875000000001</v>
      </c>
      <c r="AM44" s="1">
        <f t="shared" si="1"/>
        <v>16.092375000000001</v>
      </c>
      <c r="AN44" s="1">
        <f t="shared" si="2"/>
        <v>3.5057</v>
      </c>
      <c r="AO44" s="1">
        <f t="shared" si="3"/>
        <v>16.0152</v>
      </c>
      <c r="AP44" s="1">
        <f t="shared" si="4"/>
        <v>9.7512676016651927</v>
      </c>
      <c r="AQ44" s="1">
        <f t="shared" si="5"/>
        <v>5.9378522075987865</v>
      </c>
      <c r="AR44" s="1">
        <f t="shared" si="6"/>
        <v>1.4688978521326796</v>
      </c>
      <c r="AS44" s="1">
        <f t="shared" si="7"/>
        <v>7.2562866965288908</v>
      </c>
    </row>
    <row r="45" spans="1:45" x14ac:dyDescent="0.2">
      <c r="A45" s="4">
        <v>342</v>
      </c>
      <c r="B45" s="1">
        <v>55.716999999999999</v>
      </c>
      <c r="C45" s="1">
        <v>56.133000000000003</v>
      </c>
      <c r="D45" s="1">
        <v>47.901000000000003</v>
      </c>
      <c r="E45" s="1">
        <v>62.267000000000003</v>
      </c>
      <c r="F45" s="1">
        <v>46.024000000000001</v>
      </c>
      <c r="G45" s="1">
        <v>35.933</v>
      </c>
      <c r="H45" s="1">
        <v>37.512999999999998</v>
      </c>
      <c r="I45" s="1">
        <v>40.506999999999998</v>
      </c>
      <c r="J45" s="1">
        <v>21.343</v>
      </c>
      <c r="K45" s="1">
        <v>20.774000000000001</v>
      </c>
      <c r="L45" s="1">
        <v>23.141999999999999</v>
      </c>
      <c r="M45" s="1">
        <v>19.227</v>
      </c>
      <c r="N45" s="1">
        <v>12.997</v>
      </c>
      <c r="O45" s="1">
        <v>8.27</v>
      </c>
      <c r="P45" s="1">
        <v>14.207000000000001</v>
      </c>
      <c r="Q45" s="1">
        <v>9.7810000000000006</v>
      </c>
      <c r="R45" s="1">
        <v>3.4350000000000001</v>
      </c>
      <c r="S45" s="1">
        <v>4.5579999999999998</v>
      </c>
      <c r="T45" s="1">
        <v>2.0249999999999999</v>
      </c>
      <c r="U45" s="1">
        <v>2.0760000000000001</v>
      </c>
      <c r="V45" s="1">
        <v>1.5549999999999999</v>
      </c>
      <c r="W45" s="1">
        <v>5.1210000000000004</v>
      </c>
      <c r="X45" s="1">
        <v>6.7039999999999997</v>
      </c>
      <c r="Y45" s="1">
        <v>3.3450000000000002</v>
      </c>
      <c r="Z45" s="1">
        <v>4.0510000000000002</v>
      </c>
      <c r="AA45" s="1">
        <v>2.1989999999999998</v>
      </c>
      <c r="AB45" s="1">
        <v>12.211</v>
      </c>
      <c r="AC45" s="1">
        <v>12.4</v>
      </c>
      <c r="AD45" s="1">
        <v>31.460999999999999</v>
      </c>
      <c r="AE45" s="1">
        <v>16.643000000000001</v>
      </c>
      <c r="AF45" s="1">
        <v>25.943999999999999</v>
      </c>
      <c r="AG45" s="1">
        <v>8.9420000000000002</v>
      </c>
      <c r="AH45" s="1">
        <v>16.087</v>
      </c>
      <c r="AI45" s="1">
        <v>13.686</v>
      </c>
      <c r="AJ45" s="1">
        <v>8.875</v>
      </c>
      <c r="AK45" s="1">
        <v>12.18</v>
      </c>
      <c r="AL45" s="1">
        <f t="shared" si="0"/>
        <v>47.749375000000001</v>
      </c>
      <c r="AM45" s="1">
        <f t="shared" si="1"/>
        <v>16.217625000000002</v>
      </c>
      <c r="AN45" s="1">
        <f t="shared" si="2"/>
        <v>3.5069000000000004</v>
      </c>
      <c r="AO45" s="1">
        <f t="shared" si="3"/>
        <v>15.8429</v>
      </c>
      <c r="AP45" s="1">
        <f t="shared" si="4"/>
        <v>9.5945791828734492</v>
      </c>
      <c r="AQ45" s="1">
        <f t="shared" si="5"/>
        <v>5.644760552621209</v>
      </c>
      <c r="AR45" s="1">
        <f t="shared" si="6"/>
        <v>1.6337762290676974</v>
      </c>
      <c r="AS45" s="1">
        <f t="shared" si="7"/>
        <v>7.3480486971409968</v>
      </c>
    </row>
    <row r="46" spans="1:45" x14ac:dyDescent="0.2">
      <c r="A46" s="4">
        <v>343</v>
      </c>
      <c r="B46" s="1">
        <v>55.945999999999998</v>
      </c>
      <c r="C46" s="1">
        <v>56.292999999999999</v>
      </c>
      <c r="D46" s="1">
        <v>47.283999999999999</v>
      </c>
      <c r="E46" s="1">
        <v>61.898000000000003</v>
      </c>
      <c r="F46" s="1">
        <v>46.073</v>
      </c>
      <c r="G46" s="1">
        <v>36.186999999999998</v>
      </c>
      <c r="H46" s="1">
        <v>36.676000000000002</v>
      </c>
      <c r="I46" s="1">
        <v>40.610999999999997</v>
      </c>
      <c r="J46" s="1">
        <v>21.416</v>
      </c>
      <c r="K46" s="1">
        <v>20.797999999999998</v>
      </c>
      <c r="L46" s="1">
        <v>23.26</v>
      </c>
      <c r="M46" s="1">
        <v>19.361000000000001</v>
      </c>
      <c r="N46" s="1">
        <v>12.829000000000001</v>
      </c>
      <c r="O46" s="1">
        <v>8.06</v>
      </c>
      <c r="P46" s="1">
        <v>14.064</v>
      </c>
      <c r="Q46" s="1">
        <v>9.5709999999999997</v>
      </c>
      <c r="R46" s="1">
        <v>3.4849999999999999</v>
      </c>
      <c r="S46" s="1">
        <v>4.6210000000000004</v>
      </c>
      <c r="T46" s="1">
        <v>2.044</v>
      </c>
      <c r="U46" s="1">
        <v>2.121</v>
      </c>
      <c r="V46" s="1">
        <v>1.6739999999999999</v>
      </c>
      <c r="W46" s="1">
        <v>4.4420000000000002</v>
      </c>
      <c r="X46" s="1">
        <v>6.6379999999999999</v>
      </c>
      <c r="Y46" s="1">
        <v>3.5379999999999998</v>
      </c>
      <c r="Z46" s="1">
        <v>3.9969999999999999</v>
      </c>
      <c r="AA46" s="1">
        <v>2.0249999999999999</v>
      </c>
      <c r="AB46" s="1">
        <v>12.183999999999999</v>
      </c>
      <c r="AC46" s="1">
        <v>12.436</v>
      </c>
      <c r="AD46" s="1">
        <v>31.347999999999999</v>
      </c>
      <c r="AE46" s="1">
        <v>16.888999999999999</v>
      </c>
      <c r="AF46" s="1">
        <v>25.72</v>
      </c>
      <c r="AG46" s="1">
        <v>9.2330000000000005</v>
      </c>
      <c r="AH46" s="1">
        <v>15.978999999999999</v>
      </c>
      <c r="AI46" s="1">
        <v>14.016</v>
      </c>
      <c r="AJ46" s="1">
        <v>8.8309999999999995</v>
      </c>
      <c r="AK46" s="1">
        <v>12.395</v>
      </c>
      <c r="AL46" s="1">
        <f t="shared" si="0"/>
        <v>47.620999999999995</v>
      </c>
      <c r="AM46" s="1">
        <f t="shared" si="1"/>
        <v>16.169875000000001</v>
      </c>
      <c r="AN46" s="1">
        <f t="shared" si="2"/>
        <v>3.4584999999999999</v>
      </c>
      <c r="AO46" s="1">
        <f t="shared" si="3"/>
        <v>15.9031</v>
      </c>
      <c r="AP46" s="1">
        <f t="shared" si="4"/>
        <v>9.6401044155578166</v>
      </c>
      <c r="AQ46" s="1">
        <f t="shared" si="5"/>
        <v>5.7855225578902605</v>
      </c>
      <c r="AR46" s="1">
        <f t="shared" si="6"/>
        <v>1.5547054919394436</v>
      </c>
      <c r="AS46" s="1">
        <f t="shared" si="7"/>
        <v>7.242769980393474</v>
      </c>
    </row>
    <row r="47" spans="1:45" x14ac:dyDescent="0.2">
      <c r="A47" s="4">
        <v>344</v>
      </c>
      <c r="B47" s="1">
        <v>55.546999999999997</v>
      </c>
      <c r="C47" s="1">
        <v>56.296999999999997</v>
      </c>
      <c r="D47" s="1">
        <v>47.688000000000002</v>
      </c>
      <c r="E47" s="1">
        <v>62.118000000000002</v>
      </c>
      <c r="F47" s="1">
        <v>46.011000000000003</v>
      </c>
      <c r="G47" s="1">
        <v>35.646000000000001</v>
      </c>
      <c r="H47" s="1">
        <v>37.32</v>
      </c>
      <c r="I47" s="1">
        <v>40.58</v>
      </c>
      <c r="J47" s="1">
        <v>21.2</v>
      </c>
      <c r="K47" s="1">
        <v>20.721</v>
      </c>
      <c r="L47" s="1">
        <v>23.047999999999998</v>
      </c>
      <c r="M47" s="1">
        <v>19.039000000000001</v>
      </c>
      <c r="N47" s="1">
        <v>12.699</v>
      </c>
      <c r="O47" s="1">
        <v>8.0839999999999996</v>
      </c>
      <c r="P47" s="1">
        <v>14.427</v>
      </c>
      <c r="Q47" s="1">
        <v>9.6349999999999998</v>
      </c>
      <c r="R47" s="1">
        <v>3.4390000000000001</v>
      </c>
      <c r="S47" s="1">
        <v>4.5650000000000004</v>
      </c>
      <c r="T47" s="1">
        <v>2.0230000000000001</v>
      </c>
      <c r="U47" s="1">
        <v>2.1219999999999999</v>
      </c>
      <c r="V47" s="1">
        <v>1.744</v>
      </c>
      <c r="W47" s="1">
        <v>4.6740000000000004</v>
      </c>
      <c r="X47" s="1">
        <v>6.4610000000000003</v>
      </c>
      <c r="Y47" s="1">
        <v>3.1579999999999999</v>
      </c>
      <c r="Z47" s="1">
        <v>4.109</v>
      </c>
      <c r="AA47" s="1">
        <v>2.1240000000000001</v>
      </c>
      <c r="AB47" s="1">
        <v>12.233000000000001</v>
      </c>
      <c r="AC47" s="1">
        <v>12.417999999999999</v>
      </c>
      <c r="AD47" s="1">
        <v>31.242999999999999</v>
      </c>
      <c r="AE47" s="1">
        <v>16.745999999999999</v>
      </c>
      <c r="AF47" s="1">
        <v>25.914000000000001</v>
      </c>
      <c r="AG47" s="1">
        <v>9.0670000000000002</v>
      </c>
      <c r="AH47" s="1">
        <v>16.108000000000001</v>
      </c>
      <c r="AI47" s="1">
        <v>13.941000000000001</v>
      </c>
      <c r="AJ47" s="1">
        <v>8.4939999999999998</v>
      </c>
      <c r="AK47" s="1">
        <v>12.99</v>
      </c>
      <c r="AL47" s="1">
        <f t="shared" si="0"/>
        <v>47.650874999999999</v>
      </c>
      <c r="AM47" s="1">
        <f t="shared" si="1"/>
        <v>16.106624999999998</v>
      </c>
      <c r="AN47" s="1">
        <f t="shared" si="2"/>
        <v>3.4419000000000004</v>
      </c>
      <c r="AO47" s="1">
        <f t="shared" si="3"/>
        <v>15.915400000000002</v>
      </c>
      <c r="AP47" s="1">
        <f t="shared" si="4"/>
        <v>9.6357505221440842</v>
      </c>
      <c r="AQ47" s="1">
        <f t="shared" si="5"/>
        <v>5.6656096113178496</v>
      </c>
      <c r="AR47" s="1">
        <f t="shared" si="6"/>
        <v>1.5200569031746438</v>
      </c>
      <c r="AS47" s="1">
        <f t="shared" si="7"/>
        <v>7.2714065000444617</v>
      </c>
    </row>
    <row r="48" spans="1:45" x14ac:dyDescent="0.2">
      <c r="A48" s="4">
        <v>345</v>
      </c>
      <c r="B48" s="1">
        <v>55.49</v>
      </c>
      <c r="C48" s="1">
        <v>55.929000000000002</v>
      </c>
      <c r="D48" s="1">
        <v>47.835999999999999</v>
      </c>
      <c r="E48" s="1">
        <v>61.564999999999998</v>
      </c>
      <c r="F48" s="1">
        <v>45.09</v>
      </c>
      <c r="G48" s="1">
        <v>35.637</v>
      </c>
      <c r="H48" s="1">
        <v>36.502000000000002</v>
      </c>
      <c r="I48" s="1">
        <v>40.704999999999998</v>
      </c>
      <c r="J48" s="1">
        <v>21.170999999999999</v>
      </c>
      <c r="K48" s="1">
        <v>20.617000000000001</v>
      </c>
      <c r="L48" s="1">
        <v>23.231999999999999</v>
      </c>
      <c r="M48" s="1">
        <v>18.922999999999998</v>
      </c>
      <c r="N48" s="1">
        <v>12.587</v>
      </c>
      <c r="O48" s="1">
        <v>8.1029999999999998</v>
      </c>
      <c r="P48" s="1">
        <v>13.964</v>
      </c>
      <c r="Q48" s="1">
        <v>9.5419999999999998</v>
      </c>
      <c r="R48" s="1">
        <v>3.4489999999999998</v>
      </c>
      <c r="S48" s="1">
        <v>4.55</v>
      </c>
      <c r="T48" s="1">
        <v>2.0819999999999999</v>
      </c>
      <c r="U48" s="1">
        <v>2.173</v>
      </c>
      <c r="V48" s="1">
        <v>1.5880000000000001</v>
      </c>
      <c r="W48" s="1">
        <v>4.5819999999999999</v>
      </c>
      <c r="X48" s="1">
        <v>6.7220000000000004</v>
      </c>
      <c r="Y48" s="1">
        <v>3.2189999999999999</v>
      </c>
      <c r="Z48" s="1">
        <v>4.093</v>
      </c>
      <c r="AA48" s="1">
        <v>1.956</v>
      </c>
      <c r="AB48" s="1">
        <v>12.176</v>
      </c>
      <c r="AC48" s="1">
        <v>12.407999999999999</v>
      </c>
      <c r="AD48" s="1">
        <v>31.042999999999999</v>
      </c>
      <c r="AE48" s="1">
        <v>16.698</v>
      </c>
      <c r="AF48" s="1">
        <v>25.853000000000002</v>
      </c>
      <c r="AG48" s="1">
        <v>8.8219999999999992</v>
      </c>
      <c r="AH48" s="1">
        <v>16.452999999999999</v>
      </c>
      <c r="AI48" s="1">
        <v>13.749000000000001</v>
      </c>
      <c r="AJ48" s="1">
        <v>8.282</v>
      </c>
      <c r="AK48" s="1">
        <v>13.055</v>
      </c>
      <c r="AL48" s="1">
        <f t="shared" si="0"/>
        <v>47.344249999999995</v>
      </c>
      <c r="AM48" s="1">
        <f t="shared" si="1"/>
        <v>16.017374999999998</v>
      </c>
      <c r="AN48" s="1">
        <f t="shared" si="2"/>
        <v>3.4414000000000002</v>
      </c>
      <c r="AO48" s="1">
        <f t="shared" si="3"/>
        <v>15.853900000000001</v>
      </c>
      <c r="AP48" s="1">
        <f t="shared" si="4"/>
        <v>9.6087615933138419</v>
      </c>
      <c r="AQ48" s="1">
        <f t="shared" si="5"/>
        <v>5.7166611868292572</v>
      </c>
      <c r="AR48" s="1">
        <f t="shared" si="6"/>
        <v>1.5939020045159615</v>
      </c>
      <c r="AS48" s="1">
        <f t="shared" si="7"/>
        <v>7.2740718606110324</v>
      </c>
    </row>
    <row r="49" spans="1:45" x14ac:dyDescent="0.2">
      <c r="A49" s="4">
        <v>346</v>
      </c>
      <c r="B49" s="1">
        <v>55.383000000000003</v>
      </c>
      <c r="C49" s="1">
        <v>55.890999999999998</v>
      </c>
      <c r="D49" s="1">
        <v>47.375</v>
      </c>
      <c r="E49" s="1">
        <v>60.981000000000002</v>
      </c>
      <c r="F49" s="1">
        <v>45.841000000000001</v>
      </c>
      <c r="G49" s="1">
        <v>35.771999999999998</v>
      </c>
      <c r="H49" s="1">
        <v>36.200000000000003</v>
      </c>
      <c r="I49" s="1">
        <v>39.268000000000001</v>
      </c>
      <c r="J49" s="1">
        <v>21.149000000000001</v>
      </c>
      <c r="K49" s="1">
        <v>20.728999999999999</v>
      </c>
      <c r="L49" s="1">
        <v>22.856000000000002</v>
      </c>
      <c r="M49" s="1">
        <v>19.216000000000001</v>
      </c>
      <c r="N49" s="1">
        <v>12.744</v>
      </c>
      <c r="O49" s="1">
        <v>8.2110000000000003</v>
      </c>
      <c r="P49" s="1">
        <v>13.667</v>
      </c>
      <c r="Q49" s="1">
        <v>9.2959999999999994</v>
      </c>
      <c r="R49" s="1">
        <v>3.3919999999999999</v>
      </c>
      <c r="S49" s="1">
        <v>4.62</v>
      </c>
      <c r="T49" s="1">
        <v>2.0129999999999999</v>
      </c>
      <c r="U49" s="1">
        <v>1.929</v>
      </c>
      <c r="V49" s="1">
        <v>1.5669999999999999</v>
      </c>
      <c r="W49" s="1">
        <v>4.024</v>
      </c>
      <c r="X49" s="1">
        <v>6.93</v>
      </c>
      <c r="Y49" s="1">
        <v>3.1179999999999999</v>
      </c>
      <c r="Z49" s="1">
        <v>4.0540000000000003</v>
      </c>
      <c r="AA49" s="1">
        <v>2.1669999999999998</v>
      </c>
      <c r="AB49" s="1">
        <v>12.177</v>
      </c>
      <c r="AC49" s="1">
        <v>12.39</v>
      </c>
      <c r="AD49" s="1">
        <v>30.952999999999999</v>
      </c>
      <c r="AE49" s="1">
        <v>16.609000000000002</v>
      </c>
      <c r="AF49" s="1">
        <v>25.736999999999998</v>
      </c>
      <c r="AG49" s="1">
        <v>8.6760000000000002</v>
      </c>
      <c r="AH49" s="1">
        <v>15.972</v>
      </c>
      <c r="AI49" s="1">
        <v>13.435</v>
      </c>
      <c r="AJ49" s="1">
        <v>8.6120000000000001</v>
      </c>
      <c r="AK49" s="1">
        <v>12.54</v>
      </c>
      <c r="AL49" s="1">
        <f t="shared" si="0"/>
        <v>47.088875000000002</v>
      </c>
      <c r="AM49" s="1">
        <f t="shared" si="1"/>
        <v>15.983500000000003</v>
      </c>
      <c r="AN49" s="1">
        <f t="shared" si="2"/>
        <v>3.3814000000000002</v>
      </c>
      <c r="AO49" s="1">
        <f t="shared" si="3"/>
        <v>15.710099999999997</v>
      </c>
      <c r="AP49" s="1">
        <f t="shared" si="4"/>
        <v>9.6266405271665771</v>
      </c>
      <c r="AQ49" s="1">
        <f t="shared" si="5"/>
        <v>5.7056039870589306</v>
      </c>
      <c r="AR49" s="1">
        <f t="shared" si="6"/>
        <v>1.626526920226721</v>
      </c>
      <c r="AS49" s="1">
        <f t="shared" si="7"/>
        <v>7.2445718905797296</v>
      </c>
    </row>
    <row r="50" spans="1:45" x14ac:dyDescent="0.2">
      <c r="A50" s="4">
        <v>347</v>
      </c>
      <c r="B50" s="1">
        <v>54.792000000000002</v>
      </c>
      <c r="C50" s="1">
        <v>55.890999999999998</v>
      </c>
      <c r="D50" s="1">
        <v>47.570999999999998</v>
      </c>
      <c r="E50" s="1">
        <v>60.798000000000002</v>
      </c>
      <c r="F50" s="1">
        <v>45.484000000000002</v>
      </c>
      <c r="G50" s="1">
        <v>36.976999999999997</v>
      </c>
      <c r="H50" s="1">
        <v>37.231999999999999</v>
      </c>
      <c r="I50" s="1">
        <v>39.216999999999999</v>
      </c>
      <c r="J50" s="1">
        <v>21.039000000000001</v>
      </c>
      <c r="K50" s="1">
        <v>20.478000000000002</v>
      </c>
      <c r="L50" s="1">
        <v>22.805</v>
      </c>
      <c r="M50" s="1">
        <v>19.035</v>
      </c>
      <c r="N50" s="1">
        <v>13.178000000000001</v>
      </c>
      <c r="O50" s="1">
        <v>8.09</v>
      </c>
      <c r="P50" s="1">
        <v>13.811</v>
      </c>
      <c r="Q50" s="1">
        <v>9.5250000000000004</v>
      </c>
      <c r="R50" s="1">
        <v>3.4279999999999999</v>
      </c>
      <c r="S50" s="1">
        <v>4.4660000000000002</v>
      </c>
      <c r="T50" s="1">
        <v>2.048</v>
      </c>
      <c r="U50" s="1">
        <v>2.052</v>
      </c>
      <c r="V50" s="1">
        <v>1.55</v>
      </c>
      <c r="W50" s="1">
        <v>4.95</v>
      </c>
      <c r="X50" s="1">
        <v>6.77</v>
      </c>
      <c r="Y50" s="1">
        <v>3.5760000000000001</v>
      </c>
      <c r="Z50" s="1">
        <v>3.8860000000000001</v>
      </c>
      <c r="AA50" s="1">
        <v>2.1120000000000001</v>
      </c>
      <c r="AB50" s="1">
        <v>12.031000000000001</v>
      </c>
      <c r="AC50" s="1">
        <v>12.238</v>
      </c>
      <c r="AD50" s="1">
        <v>31.257999999999999</v>
      </c>
      <c r="AE50" s="1">
        <v>16.545000000000002</v>
      </c>
      <c r="AF50" s="1">
        <v>25.773</v>
      </c>
      <c r="AG50" s="1">
        <v>8.6959999999999997</v>
      </c>
      <c r="AH50" s="1">
        <v>16.425999999999998</v>
      </c>
      <c r="AI50" s="1">
        <v>13.065</v>
      </c>
      <c r="AJ50" s="1">
        <v>8.3350000000000009</v>
      </c>
      <c r="AK50" s="1">
        <v>12.192</v>
      </c>
      <c r="AL50" s="1">
        <f t="shared" si="0"/>
        <v>47.245249999999999</v>
      </c>
      <c r="AM50" s="1">
        <f t="shared" si="1"/>
        <v>15.995125000000002</v>
      </c>
      <c r="AN50" s="1">
        <f t="shared" si="2"/>
        <v>3.4838</v>
      </c>
      <c r="AO50" s="1">
        <f t="shared" si="3"/>
        <v>15.655900000000003</v>
      </c>
      <c r="AP50" s="1">
        <f t="shared" si="4"/>
        <v>9.1709362935307688</v>
      </c>
      <c r="AQ50" s="1">
        <f t="shared" si="5"/>
        <v>5.583293893073205</v>
      </c>
      <c r="AR50" s="1">
        <f t="shared" si="6"/>
        <v>1.6268558496546512</v>
      </c>
      <c r="AS50" s="1">
        <f t="shared" si="7"/>
        <v>7.3992032671692982</v>
      </c>
    </row>
    <row r="51" spans="1:45" x14ac:dyDescent="0.2">
      <c r="A51" s="4">
        <v>348</v>
      </c>
      <c r="B51" s="1">
        <v>55.075000000000003</v>
      </c>
      <c r="C51" s="1">
        <v>55.764000000000003</v>
      </c>
      <c r="D51" s="1">
        <v>47.009</v>
      </c>
      <c r="E51" s="1">
        <v>60.881999999999998</v>
      </c>
      <c r="F51" s="1">
        <v>45.652000000000001</v>
      </c>
      <c r="G51" s="1">
        <v>36.191000000000003</v>
      </c>
      <c r="H51" s="1">
        <v>36.860999999999997</v>
      </c>
      <c r="I51" s="1">
        <v>40.143999999999998</v>
      </c>
      <c r="J51" s="1">
        <v>20.847999999999999</v>
      </c>
      <c r="K51" s="1">
        <v>20.573</v>
      </c>
      <c r="L51" s="1">
        <v>23.064</v>
      </c>
      <c r="M51" s="1">
        <v>18.972000000000001</v>
      </c>
      <c r="N51" s="1">
        <v>12.086</v>
      </c>
      <c r="O51" s="1">
        <v>7.6159999999999997</v>
      </c>
      <c r="P51" s="1">
        <v>14.055</v>
      </c>
      <c r="Q51" s="1">
        <v>8.83</v>
      </c>
      <c r="R51" s="1">
        <v>3.3610000000000002</v>
      </c>
      <c r="S51" s="1">
        <v>4.569</v>
      </c>
      <c r="T51" s="1">
        <v>2.089</v>
      </c>
      <c r="U51" s="1">
        <v>1.994</v>
      </c>
      <c r="V51" s="1">
        <v>1.615</v>
      </c>
      <c r="W51" s="1">
        <v>4.5869999999999997</v>
      </c>
      <c r="X51" s="1">
        <v>6.5579999999999998</v>
      </c>
      <c r="Y51" s="1">
        <v>3.101</v>
      </c>
      <c r="Z51" s="1">
        <v>4.4420000000000002</v>
      </c>
      <c r="AA51" s="1">
        <v>2.2210000000000001</v>
      </c>
      <c r="AB51" s="1">
        <v>12.047000000000001</v>
      </c>
      <c r="AC51" s="1">
        <v>12.33</v>
      </c>
      <c r="AD51" s="1">
        <v>31.088999999999999</v>
      </c>
      <c r="AE51" s="1">
        <v>16.492999999999999</v>
      </c>
      <c r="AF51" s="1">
        <v>25.6</v>
      </c>
      <c r="AG51" s="1">
        <v>8.625</v>
      </c>
      <c r="AH51" s="1">
        <v>16.027999999999999</v>
      </c>
      <c r="AI51" s="1">
        <v>14.032</v>
      </c>
      <c r="AJ51" s="1">
        <v>8.8689999999999998</v>
      </c>
      <c r="AK51" s="1">
        <v>12.922000000000001</v>
      </c>
      <c r="AL51" s="1">
        <f t="shared" si="0"/>
        <v>47.197249999999997</v>
      </c>
      <c r="AM51" s="1">
        <f t="shared" si="1"/>
        <v>15.7555</v>
      </c>
      <c r="AN51" s="1">
        <f t="shared" si="2"/>
        <v>3.4537000000000004</v>
      </c>
      <c r="AO51" s="1">
        <f t="shared" si="3"/>
        <v>15.8035</v>
      </c>
      <c r="AP51" s="1">
        <f t="shared" si="4"/>
        <v>9.2802994679205213</v>
      </c>
      <c r="AQ51" s="1">
        <f t="shared" si="5"/>
        <v>5.897612688925193</v>
      </c>
      <c r="AR51" s="1">
        <f t="shared" si="6"/>
        <v>1.5694360664476463</v>
      </c>
      <c r="AS51" s="1">
        <f t="shared" si="7"/>
        <v>7.206321565125994</v>
      </c>
    </row>
    <row r="52" spans="1:45" x14ac:dyDescent="0.2">
      <c r="A52" s="4">
        <v>349</v>
      </c>
      <c r="B52" s="1">
        <v>54.956000000000003</v>
      </c>
      <c r="C52" s="1">
        <v>56.043999999999997</v>
      </c>
      <c r="D52" s="1">
        <v>47.62</v>
      </c>
      <c r="E52" s="1">
        <v>61.033000000000001</v>
      </c>
      <c r="F52" s="1">
        <v>46.076000000000001</v>
      </c>
      <c r="G52" s="1">
        <v>35.292999999999999</v>
      </c>
      <c r="H52" s="1">
        <v>36.216999999999999</v>
      </c>
      <c r="I52" s="1">
        <v>40.179000000000002</v>
      </c>
      <c r="J52" s="1">
        <v>21.05</v>
      </c>
      <c r="K52" s="1">
        <v>20.82</v>
      </c>
      <c r="L52" s="1">
        <v>22.866</v>
      </c>
      <c r="M52" s="1">
        <v>19.04</v>
      </c>
      <c r="N52" s="1">
        <v>12.29</v>
      </c>
      <c r="O52" s="1">
        <v>8.0660000000000007</v>
      </c>
      <c r="P52" s="1">
        <v>13.81</v>
      </c>
      <c r="Q52" s="1">
        <v>9.3190000000000008</v>
      </c>
      <c r="R52" s="1">
        <v>3.448</v>
      </c>
      <c r="S52" s="1">
        <v>4.548</v>
      </c>
      <c r="T52" s="1">
        <v>2.0390000000000001</v>
      </c>
      <c r="U52" s="1">
        <v>1.964</v>
      </c>
      <c r="V52" s="1">
        <v>1.673</v>
      </c>
      <c r="W52" s="1">
        <v>4.234</v>
      </c>
      <c r="X52" s="1">
        <v>6.2320000000000002</v>
      </c>
      <c r="Y52" s="1">
        <v>3.33</v>
      </c>
      <c r="Z52" s="1">
        <v>4.3410000000000002</v>
      </c>
      <c r="AA52" s="1">
        <v>2.1920000000000002</v>
      </c>
      <c r="AB52" s="1">
        <v>12.031000000000001</v>
      </c>
      <c r="AC52" s="1">
        <v>12.334</v>
      </c>
      <c r="AD52" s="1">
        <v>30.928999999999998</v>
      </c>
      <c r="AE52" s="1">
        <v>16.613</v>
      </c>
      <c r="AF52" s="1">
        <v>26.012</v>
      </c>
      <c r="AG52" s="1">
        <v>8.7089999999999996</v>
      </c>
      <c r="AH52" s="1">
        <v>15.95</v>
      </c>
      <c r="AI52" s="1">
        <v>13.82</v>
      </c>
      <c r="AJ52" s="1">
        <v>8.4689999999999994</v>
      </c>
      <c r="AK52" s="1">
        <v>12.994999999999999</v>
      </c>
      <c r="AL52" s="1">
        <f t="shared" si="0"/>
        <v>47.177250000000001</v>
      </c>
      <c r="AM52" s="1">
        <f t="shared" si="1"/>
        <v>15.907625000000001</v>
      </c>
      <c r="AN52" s="1">
        <f t="shared" si="2"/>
        <v>3.4000999999999997</v>
      </c>
      <c r="AO52" s="1">
        <f t="shared" si="3"/>
        <v>15.786199999999999</v>
      </c>
      <c r="AP52" s="1">
        <f t="shared" si="4"/>
        <v>9.5831457368802049</v>
      </c>
      <c r="AQ52" s="1">
        <f t="shared" si="5"/>
        <v>5.7469806715601299</v>
      </c>
      <c r="AR52" s="1">
        <f t="shared" si="6"/>
        <v>1.46373111146367</v>
      </c>
      <c r="AS52" s="1">
        <f t="shared" si="7"/>
        <v>7.2716033200694152</v>
      </c>
    </row>
    <row r="53" spans="1:45" x14ac:dyDescent="0.2">
      <c r="A53" s="4">
        <v>350</v>
      </c>
      <c r="B53" s="1">
        <v>55.112000000000002</v>
      </c>
      <c r="C53" s="1">
        <v>55.776000000000003</v>
      </c>
      <c r="D53" s="1">
        <v>47.1</v>
      </c>
      <c r="E53" s="1">
        <v>60.792999999999999</v>
      </c>
      <c r="F53" s="1">
        <v>45.484000000000002</v>
      </c>
      <c r="G53" s="1">
        <v>35.712000000000003</v>
      </c>
      <c r="H53" s="1">
        <v>36.631999999999998</v>
      </c>
      <c r="I53" s="1">
        <v>40.384999999999998</v>
      </c>
      <c r="J53" s="1">
        <v>20.984999999999999</v>
      </c>
      <c r="K53" s="1">
        <v>20.565999999999999</v>
      </c>
      <c r="L53" s="1">
        <v>22.916</v>
      </c>
      <c r="M53" s="1">
        <v>19.050999999999998</v>
      </c>
      <c r="N53" s="1">
        <v>12.448</v>
      </c>
      <c r="O53" s="1">
        <v>8.1679999999999993</v>
      </c>
      <c r="P53" s="1">
        <v>13.827999999999999</v>
      </c>
      <c r="Q53" s="1">
        <v>9.5020000000000007</v>
      </c>
      <c r="R53" s="1">
        <v>3.4079999999999999</v>
      </c>
      <c r="S53" s="1">
        <v>4.5229999999999997</v>
      </c>
      <c r="T53" s="1">
        <v>1.9730000000000001</v>
      </c>
      <c r="U53" s="1">
        <v>2.0230000000000001</v>
      </c>
      <c r="V53" s="1">
        <v>1.5589999999999999</v>
      </c>
      <c r="W53" s="1">
        <v>4.6529999999999996</v>
      </c>
      <c r="X53" s="1">
        <v>6.7789999999999999</v>
      </c>
      <c r="Y53" s="1">
        <v>3.3079999999999998</v>
      </c>
      <c r="Z53" s="1">
        <v>4.0659999999999998</v>
      </c>
      <c r="AA53" s="1">
        <v>2.2589999999999999</v>
      </c>
      <c r="AB53" s="1">
        <v>12.035</v>
      </c>
      <c r="AC53" s="1">
        <v>12.218</v>
      </c>
      <c r="AD53" s="1">
        <v>30.86</v>
      </c>
      <c r="AE53" s="1">
        <v>16.567</v>
      </c>
      <c r="AF53" s="1">
        <v>26.010999999999999</v>
      </c>
      <c r="AG53" s="1">
        <v>8.4689999999999994</v>
      </c>
      <c r="AH53" s="1">
        <v>16.236000000000001</v>
      </c>
      <c r="AI53" s="1">
        <v>13.757</v>
      </c>
      <c r="AJ53" s="1">
        <v>8.3650000000000002</v>
      </c>
      <c r="AK53" s="1">
        <v>12.504</v>
      </c>
      <c r="AL53" s="1">
        <f t="shared" si="0"/>
        <v>47.124249999999996</v>
      </c>
      <c r="AM53" s="1">
        <f t="shared" si="1"/>
        <v>15.933000000000002</v>
      </c>
      <c r="AN53" s="1">
        <f t="shared" si="2"/>
        <v>3.4551000000000003</v>
      </c>
      <c r="AO53" s="1">
        <f t="shared" si="3"/>
        <v>15.702199999999999</v>
      </c>
      <c r="AP53" s="1">
        <f t="shared" si="4"/>
        <v>9.3650330904762562</v>
      </c>
      <c r="AQ53" s="1">
        <f t="shared" si="5"/>
        <v>5.6530755472447982</v>
      </c>
      <c r="AR53" s="1">
        <f t="shared" si="6"/>
        <v>1.6087995144758638</v>
      </c>
      <c r="AS53" s="1">
        <f t="shared" si="7"/>
        <v>7.3243661659786889</v>
      </c>
    </row>
    <row r="54" spans="1:45" x14ac:dyDescent="0.2">
      <c r="A54" s="4">
        <v>351</v>
      </c>
      <c r="B54" s="1">
        <v>55.243000000000002</v>
      </c>
      <c r="C54" s="1">
        <v>55.643000000000001</v>
      </c>
      <c r="D54" s="1">
        <v>47.064</v>
      </c>
      <c r="E54" s="1">
        <v>61.173000000000002</v>
      </c>
      <c r="F54" s="1">
        <v>44.61</v>
      </c>
      <c r="G54" s="1">
        <v>35.375999999999998</v>
      </c>
      <c r="H54" s="1">
        <v>35.890999999999998</v>
      </c>
      <c r="I54" s="1">
        <v>39.621000000000002</v>
      </c>
      <c r="J54" s="1">
        <v>21.161000000000001</v>
      </c>
      <c r="K54" s="1">
        <v>20.617999999999999</v>
      </c>
      <c r="L54" s="1">
        <v>22.986999999999998</v>
      </c>
      <c r="M54" s="1">
        <v>18.736000000000001</v>
      </c>
      <c r="N54" s="1">
        <v>12.121</v>
      </c>
      <c r="O54" s="1">
        <v>7.7169999999999996</v>
      </c>
      <c r="P54" s="1">
        <v>13.726000000000001</v>
      </c>
      <c r="Q54" s="1">
        <v>9.3640000000000008</v>
      </c>
      <c r="R54" s="1">
        <v>3.3570000000000002</v>
      </c>
      <c r="S54" s="1">
        <v>4.617</v>
      </c>
      <c r="T54" s="1">
        <v>2.0059999999999998</v>
      </c>
      <c r="U54" s="1">
        <v>1.9530000000000001</v>
      </c>
      <c r="V54" s="1">
        <v>1.4810000000000001</v>
      </c>
      <c r="W54" s="1">
        <v>4.9279999999999999</v>
      </c>
      <c r="X54" s="1">
        <v>6.7039999999999997</v>
      </c>
      <c r="Y54" s="1">
        <v>3.4660000000000002</v>
      </c>
      <c r="Z54" s="1">
        <v>3.637</v>
      </c>
      <c r="AA54" s="1">
        <v>1.9430000000000001</v>
      </c>
      <c r="AB54" s="1">
        <v>11.991</v>
      </c>
      <c r="AC54" s="1">
        <v>12.355</v>
      </c>
      <c r="AD54" s="1">
        <v>30.89</v>
      </c>
      <c r="AE54" s="1">
        <v>16.632000000000001</v>
      </c>
      <c r="AF54" s="1">
        <v>25.742000000000001</v>
      </c>
      <c r="AG54" s="1">
        <v>8.8640000000000008</v>
      </c>
      <c r="AH54" s="1">
        <v>16.731000000000002</v>
      </c>
      <c r="AI54" s="1">
        <v>13.444000000000001</v>
      </c>
      <c r="AJ54" s="1">
        <v>8.89</v>
      </c>
      <c r="AK54" s="1">
        <v>12.496</v>
      </c>
      <c r="AL54" s="1">
        <f t="shared" si="0"/>
        <v>46.827624999999998</v>
      </c>
      <c r="AM54" s="1">
        <f t="shared" si="1"/>
        <v>15.803749999999999</v>
      </c>
      <c r="AN54" s="1">
        <f t="shared" si="2"/>
        <v>3.4091999999999998</v>
      </c>
      <c r="AO54" s="1">
        <f t="shared" si="3"/>
        <v>15.8035</v>
      </c>
      <c r="AP54" s="1">
        <f t="shared" si="4"/>
        <v>9.7246212990899803</v>
      </c>
      <c r="AQ54" s="1">
        <f t="shared" si="5"/>
        <v>5.8164778186017108</v>
      </c>
      <c r="AR54" s="1">
        <f t="shared" si="6"/>
        <v>1.6544979634653869</v>
      </c>
      <c r="AS54" s="1">
        <f t="shared" si="7"/>
        <v>7.2019301463797429</v>
      </c>
    </row>
    <row r="55" spans="1:45" x14ac:dyDescent="0.2">
      <c r="A55" s="4">
        <v>352</v>
      </c>
      <c r="B55" s="1">
        <v>55.161000000000001</v>
      </c>
      <c r="C55" s="1">
        <v>55.164999999999999</v>
      </c>
      <c r="D55" s="1">
        <v>47.338000000000001</v>
      </c>
      <c r="E55" s="1">
        <v>60.966999999999999</v>
      </c>
      <c r="F55" s="1">
        <v>44.072000000000003</v>
      </c>
      <c r="G55" s="1">
        <v>35.081000000000003</v>
      </c>
      <c r="H55" s="1">
        <v>36.619999999999997</v>
      </c>
      <c r="I55" s="1">
        <v>39.762999999999998</v>
      </c>
      <c r="J55" s="1">
        <v>20.702999999999999</v>
      </c>
      <c r="K55" s="1">
        <v>20.321000000000002</v>
      </c>
      <c r="L55" s="1">
        <v>22.937000000000001</v>
      </c>
      <c r="M55" s="1">
        <v>19.120999999999999</v>
      </c>
      <c r="N55" s="1">
        <v>12.625</v>
      </c>
      <c r="O55" s="1">
        <v>8.1790000000000003</v>
      </c>
      <c r="P55" s="1">
        <v>14.077999999999999</v>
      </c>
      <c r="Q55" s="1">
        <v>9.27</v>
      </c>
      <c r="R55" s="1">
        <v>3.4420000000000002</v>
      </c>
      <c r="S55" s="1">
        <v>4.3650000000000002</v>
      </c>
      <c r="T55" s="1">
        <v>2.0739999999999998</v>
      </c>
      <c r="U55" s="1">
        <v>2.0609999999999999</v>
      </c>
      <c r="V55" s="1">
        <v>1.6060000000000001</v>
      </c>
      <c r="W55" s="1">
        <v>4.569</v>
      </c>
      <c r="X55" s="1">
        <v>6.532</v>
      </c>
      <c r="Y55" s="1">
        <v>3.5619999999999998</v>
      </c>
      <c r="Z55" s="1">
        <v>4.4989999999999997</v>
      </c>
      <c r="AA55" s="1">
        <v>2.0110000000000001</v>
      </c>
      <c r="AB55" s="1">
        <v>12.028</v>
      </c>
      <c r="AC55" s="1">
        <v>12.156000000000001</v>
      </c>
      <c r="AD55" s="1">
        <v>30.844999999999999</v>
      </c>
      <c r="AE55" s="1">
        <v>16.437000000000001</v>
      </c>
      <c r="AF55" s="1">
        <v>25.585000000000001</v>
      </c>
      <c r="AG55" s="1">
        <v>8.4499999999999993</v>
      </c>
      <c r="AH55" s="1">
        <v>16.279</v>
      </c>
      <c r="AI55" s="1">
        <v>13.972</v>
      </c>
      <c r="AJ55" s="1">
        <v>8.3219999999999992</v>
      </c>
      <c r="AK55" s="1">
        <v>12.222</v>
      </c>
      <c r="AL55" s="1">
        <f t="shared" si="0"/>
        <v>46.770874999999997</v>
      </c>
      <c r="AM55" s="1">
        <f t="shared" si="1"/>
        <v>15.904249999999999</v>
      </c>
      <c r="AN55" s="1">
        <f t="shared" si="2"/>
        <v>3.4721000000000002</v>
      </c>
      <c r="AO55" s="1">
        <f t="shared" si="3"/>
        <v>15.6296</v>
      </c>
      <c r="AP55" s="1">
        <f t="shared" si="4"/>
        <v>9.5528216241141557</v>
      </c>
      <c r="AQ55" s="1">
        <f t="shared" si="5"/>
        <v>5.6077008976177432</v>
      </c>
      <c r="AR55" s="1">
        <f t="shared" si="6"/>
        <v>1.5631161505147324</v>
      </c>
      <c r="AS55" s="1">
        <f t="shared" si="7"/>
        <v>7.2727533407613754</v>
      </c>
    </row>
    <row r="56" spans="1:45" x14ac:dyDescent="0.2">
      <c r="A56" s="4">
        <v>353</v>
      </c>
      <c r="B56" s="1">
        <v>54.401000000000003</v>
      </c>
      <c r="C56" s="1">
        <v>54.957999999999998</v>
      </c>
      <c r="D56" s="1">
        <v>46.68</v>
      </c>
      <c r="E56" s="1">
        <v>60.723999999999997</v>
      </c>
      <c r="F56" s="1">
        <v>43.920999999999999</v>
      </c>
      <c r="G56" s="1">
        <v>34.713000000000001</v>
      </c>
      <c r="H56" s="1">
        <v>35.71</v>
      </c>
      <c r="I56" s="1">
        <v>38.78</v>
      </c>
      <c r="J56" s="1">
        <v>21.106999999999999</v>
      </c>
      <c r="K56" s="1">
        <v>20.425999999999998</v>
      </c>
      <c r="L56" s="1">
        <v>22.779</v>
      </c>
      <c r="M56" s="1">
        <v>18.931999999999999</v>
      </c>
      <c r="N56" s="1">
        <v>12.254</v>
      </c>
      <c r="O56" s="1">
        <v>7.5</v>
      </c>
      <c r="P56" s="1">
        <v>13.689</v>
      </c>
      <c r="Q56" s="1">
        <v>9.1630000000000003</v>
      </c>
      <c r="R56" s="1">
        <v>3.3969999999999998</v>
      </c>
      <c r="S56" s="1">
        <v>4.5030000000000001</v>
      </c>
      <c r="T56" s="1">
        <v>2.0419999999999998</v>
      </c>
      <c r="U56" s="1">
        <v>2.0529999999999999</v>
      </c>
      <c r="V56" s="1">
        <v>1.587</v>
      </c>
      <c r="W56" s="1">
        <v>4.431</v>
      </c>
      <c r="X56" s="1">
        <v>6.7649999999999997</v>
      </c>
      <c r="Y56" s="1">
        <v>3.4670000000000001</v>
      </c>
      <c r="Z56" s="1">
        <v>4.1349999999999998</v>
      </c>
      <c r="AA56" s="1">
        <v>2.1179999999999999</v>
      </c>
      <c r="AB56" s="1">
        <v>11.988</v>
      </c>
      <c r="AC56" s="1">
        <v>12.159000000000001</v>
      </c>
      <c r="AD56" s="1">
        <v>30.768000000000001</v>
      </c>
      <c r="AE56" s="1">
        <v>16.548999999999999</v>
      </c>
      <c r="AF56" s="1">
        <v>25.568999999999999</v>
      </c>
      <c r="AG56" s="1">
        <v>8.6120000000000001</v>
      </c>
      <c r="AH56" s="1">
        <v>15.766999999999999</v>
      </c>
      <c r="AI56" s="1">
        <v>13.115</v>
      </c>
      <c r="AJ56" s="1">
        <v>8.6029999999999998</v>
      </c>
      <c r="AK56" s="1">
        <v>12.041</v>
      </c>
      <c r="AL56" s="1">
        <f t="shared" si="0"/>
        <v>46.235875000000007</v>
      </c>
      <c r="AM56" s="1">
        <f t="shared" si="1"/>
        <v>15.731250000000001</v>
      </c>
      <c r="AN56" s="1">
        <f t="shared" si="2"/>
        <v>3.4498000000000006</v>
      </c>
      <c r="AO56" s="1">
        <f t="shared" si="3"/>
        <v>15.517099999999999</v>
      </c>
      <c r="AP56" s="1">
        <f t="shared" si="4"/>
        <v>9.6906962367814806</v>
      </c>
      <c r="AQ56" s="1">
        <f t="shared" si="5"/>
        <v>5.8311035894955996</v>
      </c>
      <c r="AR56" s="1">
        <f t="shared" si="6"/>
        <v>1.5885627186583182</v>
      </c>
      <c r="AS56" s="1">
        <f t="shared" si="7"/>
        <v>7.2405327834965956</v>
      </c>
    </row>
    <row r="57" spans="1:45" x14ac:dyDescent="0.2">
      <c r="A57" s="4">
        <v>354</v>
      </c>
      <c r="B57" s="1">
        <v>54.39</v>
      </c>
      <c r="C57" s="1">
        <v>54.994999999999997</v>
      </c>
      <c r="D57" s="1">
        <v>46.655000000000001</v>
      </c>
      <c r="E57" s="1">
        <v>60.585999999999999</v>
      </c>
      <c r="F57" s="1">
        <v>44.124000000000002</v>
      </c>
      <c r="G57" s="1">
        <v>34.642000000000003</v>
      </c>
      <c r="H57" s="1">
        <v>36.119999999999997</v>
      </c>
      <c r="I57" s="1">
        <v>38.601999999999997</v>
      </c>
      <c r="J57" s="1">
        <v>20.763000000000002</v>
      </c>
      <c r="K57" s="1">
        <v>20.402000000000001</v>
      </c>
      <c r="L57" s="1">
        <v>22.405999999999999</v>
      </c>
      <c r="M57" s="1">
        <v>18.757000000000001</v>
      </c>
      <c r="N57" s="1">
        <v>12.273</v>
      </c>
      <c r="O57" s="1">
        <v>7.5250000000000004</v>
      </c>
      <c r="P57" s="1">
        <v>13.6</v>
      </c>
      <c r="Q57" s="1">
        <v>8.8960000000000008</v>
      </c>
      <c r="R57" s="1">
        <v>3.4009999999999998</v>
      </c>
      <c r="S57" s="1">
        <v>4.5789999999999997</v>
      </c>
      <c r="T57" s="1">
        <v>2.0619999999999998</v>
      </c>
      <c r="U57" s="1">
        <v>1.923</v>
      </c>
      <c r="V57" s="1">
        <v>1.556</v>
      </c>
      <c r="W57" s="1">
        <v>4.6139999999999999</v>
      </c>
      <c r="X57" s="1">
        <v>6.9820000000000002</v>
      </c>
      <c r="Y57" s="1">
        <v>3.0819999999999999</v>
      </c>
      <c r="Z57" s="1">
        <v>4.157</v>
      </c>
      <c r="AA57" s="1">
        <v>2.15</v>
      </c>
      <c r="AB57" s="1">
        <v>11.884</v>
      </c>
      <c r="AC57" s="1">
        <v>12.161</v>
      </c>
      <c r="AD57" s="1">
        <v>30.582999999999998</v>
      </c>
      <c r="AE57" s="1">
        <v>16.283000000000001</v>
      </c>
      <c r="AF57" s="1">
        <v>25.29</v>
      </c>
      <c r="AG57" s="1">
        <v>8.657</v>
      </c>
      <c r="AH57" s="1">
        <v>16.655000000000001</v>
      </c>
      <c r="AI57" s="1">
        <v>13.831</v>
      </c>
      <c r="AJ57" s="1">
        <v>8.9149999999999991</v>
      </c>
      <c r="AK57" s="1">
        <v>12.183</v>
      </c>
      <c r="AL57" s="1">
        <f t="shared" si="0"/>
        <v>46.264249999999997</v>
      </c>
      <c r="AM57" s="1">
        <f t="shared" si="1"/>
        <v>15.57775</v>
      </c>
      <c r="AN57" s="1">
        <f t="shared" si="2"/>
        <v>3.4506000000000001</v>
      </c>
      <c r="AO57" s="1">
        <f t="shared" si="3"/>
        <v>15.644199999999998</v>
      </c>
      <c r="AP57" s="1">
        <f t="shared" si="4"/>
        <v>9.6272846305250006</v>
      </c>
      <c r="AQ57" s="1">
        <f t="shared" si="5"/>
        <v>5.7472759696597615</v>
      </c>
      <c r="AR57" s="1">
        <f t="shared" si="6"/>
        <v>1.6758991086047574</v>
      </c>
      <c r="AS57" s="1">
        <f t="shared" si="7"/>
        <v>7.096802625909163</v>
      </c>
    </row>
    <row r="58" spans="1:45" x14ac:dyDescent="0.2">
      <c r="A58" s="4">
        <v>355</v>
      </c>
      <c r="B58" s="1">
        <v>54.085000000000001</v>
      </c>
      <c r="C58" s="1">
        <v>54.848999999999997</v>
      </c>
      <c r="D58" s="1">
        <v>47.014000000000003</v>
      </c>
      <c r="E58" s="1">
        <v>60.27</v>
      </c>
      <c r="F58" s="1">
        <v>45.37</v>
      </c>
      <c r="G58" s="1">
        <v>36.305</v>
      </c>
      <c r="H58" s="1">
        <v>36.165999999999997</v>
      </c>
      <c r="I58" s="1">
        <v>38.758000000000003</v>
      </c>
      <c r="J58" s="1">
        <v>20.803999999999998</v>
      </c>
      <c r="K58" s="1">
        <v>20.233000000000001</v>
      </c>
      <c r="L58" s="1">
        <v>22.591999999999999</v>
      </c>
      <c r="M58" s="1">
        <v>18.937000000000001</v>
      </c>
      <c r="N58" s="1">
        <v>12.313000000000001</v>
      </c>
      <c r="O58" s="1">
        <v>7.67</v>
      </c>
      <c r="P58" s="1">
        <v>13.847</v>
      </c>
      <c r="Q58" s="1">
        <v>9.1539999999999999</v>
      </c>
      <c r="R58" s="1">
        <v>3.38</v>
      </c>
      <c r="S58" s="1">
        <v>4.5</v>
      </c>
      <c r="T58" s="1">
        <v>2.1230000000000002</v>
      </c>
      <c r="U58" s="1">
        <v>1.9239999999999999</v>
      </c>
      <c r="V58" s="1">
        <v>1.579</v>
      </c>
      <c r="W58" s="1">
        <v>4.4550000000000001</v>
      </c>
      <c r="X58" s="1">
        <v>6.3620000000000001</v>
      </c>
      <c r="Y58" s="1">
        <v>3.3279999999999998</v>
      </c>
      <c r="Z58" s="1">
        <v>4.1669999999999998</v>
      </c>
      <c r="AA58" s="1">
        <v>2.09</v>
      </c>
      <c r="AB58" s="1">
        <v>11.869</v>
      </c>
      <c r="AC58" s="1">
        <v>12.170999999999999</v>
      </c>
      <c r="AD58" s="1">
        <v>30.706</v>
      </c>
      <c r="AE58" s="1">
        <v>16.541</v>
      </c>
      <c r="AF58" s="1">
        <v>25.637</v>
      </c>
      <c r="AG58" s="1">
        <v>8.6959999999999997</v>
      </c>
      <c r="AH58" s="1">
        <v>15.82</v>
      </c>
      <c r="AI58" s="1">
        <v>13.439</v>
      </c>
      <c r="AJ58" s="1">
        <v>7.7220000000000004</v>
      </c>
      <c r="AK58" s="1">
        <v>12.102</v>
      </c>
      <c r="AL58" s="1">
        <f t="shared" si="0"/>
        <v>46.602125000000001</v>
      </c>
      <c r="AM58" s="1">
        <f t="shared" si="1"/>
        <v>15.69375</v>
      </c>
      <c r="AN58" s="1">
        <f t="shared" si="2"/>
        <v>3.3908</v>
      </c>
      <c r="AO58" s="1">
        <f t="shared" si="3"/>
        <v>15.4703</v>
      </c>
      <c r="AP58" s="1">
        <f t="shared" si="4"/>
        <v>9.1727603796317805</v>
      </c>
      <c r="AQ58" s="1">
        <f t="shared" si="5"/>
        <v>5.6922606543571845</v>
      </c>
      <c r="AR58" s="1">
        <f t="shared" si="6"/>
        <v>1.5103694029386758</v>
      </c>
      <c r="AS58" s="1">
        <f t="shared" si="7"/>
        <v>7.3182473015515592</v>
      </c>
    </row>
    <row r="59" spans="1:45" x14ac:dyDescent="0.2">
      <c r="A59" s="4">
        <v>356</v>
      </c>
      <c r="B59" s="1">
        <v>54.665999999999997</v>
      </c>
      <c r="C59" s="1">
        <v>55.302</v>
      </c>
      <c r="D59" s="1">
        <v>46.694000000000003</v>
      </c>
      <c r="E59" s="1">
        <v>60.326000000000001</v>
      </c>
      <c r="F59" s="1">
        <v>43.93</v>
      </c>
      <c r="G59" s="1">
        <v>35.024000000000001</v>
      </c>
      <c r="H59" s="1">
        <v>35.450000000000003</v>
      </c>
      <c r="I59" s="1">
        <v>39.590000000000003</v>
      </c>
      <c r="J59" s="1">
        <v>20.97</v>
      </c>
      <c r="K59" s="1">
        <v>20.399999999999999</v>
      </c>
      <c r="L59" s="1">
        <v>22.709</v>
      </c>
      <c r="M59" s="1">
        <v>18.969000000000001</v>
      </c>
      <c r="N59" s="1">
        <v>12.047000000000001</v>
      </c>
      <c r="O59" s="1">
        <v>8.1739999999999995</v>
      </c>
      <c r="P59" s="1">
        <v>13.791</v>
      </c>
      <c r="Q59" s="1">
        <v>9.4410000000000007</v>
      </c>
      <c r="R59" s="1">
        <v>3.3969999999999998</v>
      </c>
      <c r="S59" s="1">
        <v>4.5369999999999999</v>
      </c>
      <c r="T59" s="1">
        <v>2.0299999999999998</v>
      </c>
      <c r="U59" s="1">
        <v>2.052</v>
      </c>
      <c r="V59" s="1">
        <v>1.554</v>
      </c>
      <c r="W59" s="1">
        <v>4.484</v>
      </c>
      <c r="X59" s="1">
        <v>6.5830000000000002</v>
      </c>
      <c r="Y59" s="1">
        <v>3.1549999999999998</v>
      </c>
      <c r="Z59" s="1">
        <v>4.117</v>
      </c>
      <c r="AA59" s="1">
        <v>2.0369999999999999</v>
      </c>
      <c r="AB59" s="1">
        <v>11.951000000000001</v>
      </c>
      <c r="AC59" s="1">
        <v>12.2</v>
      </c>
      <c r="AD59" s="1">
        <v>30.55</v>
      </c>
      <c r="AE59" s="1">
        <v>16.035</v>
      </c>
      <c r="AF59" s="1">
        <v>25.553999999999998</v>
      </c>
      <c r="AG59" s="1">
        <v>8.6310000000000002</v>
      </c>
      <c r="AH59" s="1">
        <v>16.082000000000001</v>
      </c>
      <c r="AI59" s="1">
        <v>13.696</v>
      </c>
      <c r="AJ59" s="1">
        <v>8.6300000000000008</v>
      </c>
      <c r="AK59" s="1">
        <v>12.422000000000001</v>
      </c>
      <c r="AL59" s="1">
        <f t="shared" si="0"/>
        <v>46.372749999999996</v>
      </c>
      <c r="AM59" s="1">
        <f t="shared" si="1"/>
        <v>15.812625000000001</v>
      </c>
      <c r="AN59" s="1">
        <f t="shared" si="2"/>
        <v>3.3946000000000005</v>
      </c>
      <c r="AO59" s="1">
        <f t="shared" si="3"/>
        <v>15.575100000000001</v>
      </c>
      <c r="AP59" s="1">
        <f t="shared" si="4"/>
        <v>9.5870389254004618</v>
      </c>
      <c r="AQ59" s="1">
        <f t="shared" si="5"/>
        <v>5.6363401736917398</v>
      </c>
      <c r="AR59" s="1">
        <f t="shared" si="6"/>
        <v>1.5681777960422714</v>
      </c>
      <c r="AS59" s="1">
        <f t="shared" si="7"/>
        <v>7.1394671984523983</v>
      </c>
    </row>
    <row r="60" spans="1:45" x14ac:dyDescent="0.2">
      <c r="A60" s="4">
        <v>357</v>
      </c>
      <c r="B60" s="1">
        <v>54.904000000000003</v>
      </c>
      <c r="C60" s="1">
        <v>54.814</v>
      </c>
      <c r="D60" s="1">
        <v>46.343000000000004</v>
      </c>
      <c r="E60" s="1">
        <v>60.021000000000001</v>
      </c>
      <c r="F60" s="1">
        <v>44.732999999999997</v>
      </c>
      <c r="G60" s="1">
        <v>34.542000000000002</v>
      </c>
      <c r="H60" s="1">
        <v>35.71</v>
      </c>
      <c r="I60" s="1">
        <v>39.902000000000001</v>
      </c>
      <c r="J60" s="1">
        <v>20.634</v>
      </c>
      <c r="K60" s="1">
        <v>20.312000000000001</v>
      </c>
      <c r="L60" s="1">
        <v>22.516999999999999</v>
      </c>
      <c r="M60" s="1">
        <v>18.574000000000002</v>
      </c>
      <c r="N60" s="1">
        <v>11.911</v>
      </c>
      <c r="O60" s="1">
        <v>7.7930000000000001</v>
      </c>
      <c r="P60" s="1">
        <v>13.534000000000001</v>
      </c>
      <c r="Q60" s="1">
        <v>9.3040000000000003</v>
      </c>
      <c r="R60" s="1">
        <v>3.4510000000000001</v>
      </c>
      <c r="S60" s="1">
        <v>4.4249999999999998</v>
      </c>
      <c r="T60" s="1">
        <v>2.0750000000000002</v>
      </c>
      <c r="U60" s="1">
        <v>1.958</v>
      </c>
      <c r="V60" s="1">
        <v>1.5920000000000001</v>
      </c>
      <c r="W60" s="1">
        <v>4.734</v>
      </c>
      <c r="X60" s="1">
        <v>6.4390000000000001</v>
      </c>
      <c r="Y60" s="1">
        <v>3.3250000000000002</v>
      </c>
      <c r="Z60" s="1">
        <v>4.5590000000000002</v>
      </c>
      <c r="AA60" s="1">
        <v>2.2080000000000002</v>
      </c>
      <c r="AB60" s="1">
        <v>11.881</v>
      </c>
      <c r="AC60" s="1">
        <v>12.116</v>
      </c>
      <c r="AD60" s="1">
        <v>30.497</v>
      </c>
      <c r="AE60" s="1">
        <v>16.347999999999999</v>
      </c>
      <c r="AF60" s="1">
        <v>25.542999999999999</v>
      </c>
      <c r="AG60" s="1">
        <v>8.92</v>
      </c>
      <c r="AH60" s="1">
        <v>15.351000000000001</v>
      </c>
      <c r="AI60" s="1">
        <v>13.43</v>
      </c>
      <c r="AJ60" s="1">
        <v>8.4559999999999995</v>
      </c>
      <c r="AK60" s="1">
        <v>12.391</v>
      </c>
      <c r="AL60" s="1">
        <f t="shared" si="0"/>
        <v>46.371124999999992</v>
      </c>
      <c r="AM60" s="1">
        <f t="shared" si="1"/>
        <v>15.572375000000001</v>
      </c>
      <c r="AN60" s="1">
        <f t="shared" si="2"/>
        <v>3.4765999999999999</v>
      </c>
      <c r="AO60" s="1">
        <f t="shared" si="3"/>
        <v>15.493299999999996</v>
      </c>
      <c r="AP60" s="1">
        <f t="shared" si="4"/>
        <v>9.4757795674401013</v>
      </c>
      <c r="AQ60" s="1">
        <f t="shared" si="5"/>
        <v>5.6403330939505949</v>
      </c>
      <c r="AR60" s="1">
        <f t="shared" si="6"/>
        <v>1.5593178850595759</v>
      </c>
      <c r="AS60" s="1">
        <f t="shared" si="7"/>
        <v>7.1330720209146712</v>
      </c>
    </row>
    <row r="61" spans="1:45" x14ac:dyDescent="0.2">
      <c r="A61" s="4">
        <v>358</v>
      </c>
      <c r="B61" s="1">
        <v>54.601999999999997</v>
      </c>
      <c r="C61" s="1">
        <v>54.652999999999999</v>
      </c>
      <c r="D61" s="1">
        <v>46.252000000000002</v>
      </c>
      <c r="E61" s="1">
        <v>60.087000000000003</v>
      </c>
      <c r="F61" s="1">
        <v>44.709000000000003</v>
      </c>
      <c r="G61" s="1">
        <v>34.845999999999997</v>
      </c>
      <c r="H61" s="1">
        <v>35.759</v>
      </c>
      <c r="I61" s="1">
        <v>38.529000000000003</v>
      </c>
      <c r="J61" s="1">
        <v>20.742000000000001</v>
      </c>
      <c r="K61" s="1">
        <v>20.227</v>
      </c>
      <c r="L61" s="1">
        <v>22.701000000000001</v>
      </c>
      <c r="M61" s="1">
        <v>18.747</v>
      </c>
      <c r="N61" s="1">
        <v>12.151</v>
      </c>
      <c r="O61" s="1">
        <v>7.7789999999999999</v>
      </c>
      <c r="P61" s="1">
        <v>13.784000000000001</v>
      </c>
      <c r="Q61" s="1">
        <v>9.2959999999999994</v>
      </c>
      <c r="R61" s="1">
        <v>3.3319999999999999</v>
      </c>
      <c r="S61" s="1">
        <v>4.3970000000000002</v>
      </c>
      <c r="T61" s="1">
        <v>2.0960000000000001</v>
      </c>
      <c r="U61" s="1">
        <v>1.9990000000000001</v>
      </c>
      <c r="V61" s="1">
        <v>1.5089999999999999</v>
      </c>
      <c r="W61" s="1">
        <v>4.5730000000000004</v>
      </c>
      <c r="X61" s="1">
        <v>7.0659999999999998</v>
      </c>
      <c r="Y61" s="1">
        <v>3.3879999999999999</v>
      </c>
      <c r="Z61" s="1">
        <v>3.9889999999999999</v>
      </c>
      <c r="AA61" s="1">
        <v>2.0489999999999999</v>
      </c>
      <c r="AB61" s="1">
        <v>11.83</v>
      </c>
      <c r="AC61" s="1">
        <v>12.063000000000001</v>
      </c>
      <c r="AD61" s="1">
        <v>30.488</v>
      </c>
      <c r="AE61" s="1">
        <v>16.414999999999999</v>
      </c>
      <c r="AF61" s="1">
        <v>25.402000000000001</v>
      </c>
      <c r="AG61" s="1">
        <v>8.6379999999999999</v>
      </c>
      <c r="AH61" s="1">
        <v>15.349</v>
      </c>
      <c r="AI61" s="1">
        <v>13.564</v>
      </c>
      <c r="AJ61" s="1">
        <v>8.4280000000000008</v>
      </c>
      <c r="AK61" s="1">
        <v>12.471</v>
      </c>
      <c r="AL61" s="1">
        <f t="shared" si="0"/>
        <v>46.179625000000001</v>
      </c>
      <c r="AM61" s="1">
        <f t="shared" si="1"/>
        <v>15.678374999999999</v>
      </c>
      <c r="AN61" s="1">
        <f t="shared" si="2"/>
        <v>3.4397999999999995</v>
      </c>
      <c r="AO61" s="1">
        <f t="shared" si="3"/>
        <v>15.4648</v>
      </c>
      <c r="AP61" s="1">
        <f t="shared" si="4"/>
        <v>9.5160772520958883</v>
      </c>
      <c r="AQ61" s="1">
        <f t="shared" si="5"/>
        <v>5.659756126434627</v>
      </c>
      <c r="AR61" s="1">
        <f t="shared" si="6"/>
        <v>1.6736401312375644</v>
      </c>
      <c r="AS61" s="1">
        <f t="shared" si="7"/>
        <v>7.1402024372173463</v>
      </c>
    </row>
    <row r="62" spans="1:45" x14ac:dyDescent="0.2">
      <c r="A62" s="4">
        <v>359</v>
      </c>
      <c r="B62" s="1">
        <v>54.662999999999997</v>
      </c>
      <c r="C62" s="1">
        <v>55.250999999999998</v>
      </c>
      <c r="D62" s="1">
        <v>46.908000000000001</v>
      </c>
      <c r="E62" s="1">
        <v>59.927999999999997</v>
      </c>
      <c r="F62" s="1">
        <v>43.954999999999998</v>
      </c>
      <c r="G62" s="1">
        <v>34.49</v>
      </c>
      <c r="H62" s="1">
        <v>35.198999999999998</v>
      </c>
      <c r="I62" s="1">
        <v>38.743000000000002</v>
      </c>
      <c r="J62" s="1">
        <v>20.646999999999998</v>
      </c>
      <c r="K62" s="1">
        <v>20.306000000000001</v>
      </c>
      <c r="L62" s="1">
        <v>22.64</v>
      </c>
      <c r="M62" s="1">
        <v>18.867999999999999</v>
      </c>
      <c r="N62" s="1">
        <v>11.803000000000001</v>
      </c>
      <c r="O62" s="1">
        <v>7.1269999999999998</v>
      </c>
      <c r="P62" s="1">
        <v>13.259</v>
      </c>
      <c r="Q62" s="1">
        <v>8.1370000000000005</v>
      </c>
      <c r="R62" s="1">
        <v>3.306</v>
      </c>
      <c r="S62" s="1">
        <v>4.4589999999999996</v>
      </c>
      <c r="T62" s="1">
        <v>2.0310000000000001</v>
      </c>
      <c r="U62" s="1">
        <v>1.9610000000000001</v>
      </c>
      <c r="V62" s="1">
        <v>1.571</v>
      </c>
      <c r="W62" s="1">
        <v>4.9390000000000001</v>
      </c>
      <c r="X62" s="1">
        <v>6.9809999999999999</v>
      </c>
      <c r="Y62" s="1">
        <v>3.84</v>
      </c>
      <c r="Z62" s="1">
        <v>4.4560000000000004</v>
      </c>
      <c r="AA62" s="1">
        <v>2.6469999999999998</v>
      </c>
      <c r="AB62" s="1">
        <v>11.901999999999999</v>
      </c>
      <c r="AC62" s="1">
        <v>12.044</v>
      </c>
      <c r="AD62" s="1">
        <v>30.462</v>
      </c>
      <c r="AE62" s="1">
        <v>16.251000000000001</v>
      </c>
      <c r="AF62" s="1">
        <v>25.434999999999999</v>
      </c>
      <c r="AG62" s="1">
        <v>9.048</v>
      </c>
      <c r="AH62" s="1">
        <v>15.707000000000001</v>
      </c>
      <c r="AI62" s="1">
        <v>13.893000000000001</v>
      </c>
      <c r="AJ62" s="1">
        <v>8.702</v>
      </c>
      <c r="AK62" s="1">
        <v>12.32</v>
      </c>
      <c r="AL62" s="1">
        <f t="shared" si="0"/>
        <v>46.142125</v>
      </c>
      <c r="AM62" s="1">
        <f t="shared" si="1"/>
        <v>15.348374999999999</v>
      </c>
      <c r="AN62" s="1">
        <f t="shared" si="2"/>
        <v>3.6190999999999995</v>
      </c>
      <c r="AO62" s="1">
        <f t="shared" si="3"/>
        <v>15.576400000000001</v>
      </c>
      <c r="AP62" s="1">
        <f t="shared" si="4"/>
        <v>9.7194091301521794</v>
      </c>
      <c r="AQ62" s="1">
        <f t="shared" si="5"/>
        <v>6.0325206278138843</v>
      </c>
      <c r="AR62" s="1">
        <f t="shared" si="6"/>
        <v>1.6669406074869291</v>
      </c>
      <c r="AS62" s="1">
        <f t="shared" si="7"/>
        <v>7.0595848666114138</v>
      </c>
    </row>
    <row r="63" spans="1:45" x14ac:dyDescent="0.2">
      <c r="A63" s="4">
        <v>360</v>
      </c>
      <c r="B63" s="1">
        <v>54.610999999999997</v>
      </c>
      <c r="C63" s="1">
        <v>54.893000000000001</v>
      </c>
      <c r="D63" s="1">
        <v>46.305</v>
      </c>
      <c r="E63" s="1">
        <v>59.741999999999997</v>
      </c>
      <c r="F63" s="1">
        <v>44.372</v>
      </c>
      <c r="G63" s="1">
        <v>34.688000000000002</v>
      </c>
      <c r="H63" s="1">
        <v>35.020000000000003</v>
      </c>
      <c r="I63" s="1">
        <v>38.636000000000003</v>
      </c>
      <c r="J63" s="1">
        <v>20.728999999999999</v>
      </c>
      <c r="K63" s="1">
        <v>20.529</v>
      </c>
      <c r="L63" s="1">
        <v>22.574000000000002</v>
      </c>
      <c r="M63" s="1">
        <v>18.667999999999999</v>
      </c>
      <c r="N63" s="1">
        <v>11.69</v>
      </c>
      <c r="O63" s="1">
        <v>7.5890000000000004</v>
      </c>
      <c r="P63" s="1">
        <v>13.568</v>
      </c>
      <c r="Q63" s="1">
        <v>8.984</v>
      </c>
      <c r="R63" s="1">
        <v>3.363</v>
      </c>
      <c r="S63" s="1">
        <v>4.3339999999999996</v>
      </c>
      <c r="T63" s="1">
        <v>2.0569999999999999</v>
      </c>
      <c r="U63" s="1">
        <v>1.992</v>
      </c>
      <c r="V63" s="1">
        <v>1.623</v>
      </c>
      <c r="W63" s="1">
        <v>4.7779999999999996</v>
      </c>
      <c r="X63" s="1">
        <v>6.76</v>
      </c>
      <c r="Y63" s="1">
        <v>3.5390000000000001</v>
      </c>
      <c r="Z63" s="1">
        <v>4.01</v>
      </c>
      <c r="AA63" s="1">
        <v>2.0720000000000001</v>
      </c>
      <c r="AB63" s="1">
        <v>11.795999999999999</v>
      </c>
      <c r="AC63" s="1">
        <v>12.087</v>
      </c>
      <c r="AD63" s="1">
        <v>30.352</v>
      </c>
      <c r="AE63" s="1">
        <v>16.373000000000001</v>
      </c>
      <c r="AF63" s="1">
        <v>25.512</v>
      </c>
      <c r="AG63" s="1">
        <v>8.734</v>
      </c>
      <c r="AH63" s="1">
        <v>15.634</v>
      </c>
      <c r="AI63" s="1">
        <v>13.065</v>
      </c>
      <c r="AJ63" s="1">
        <v>8.2210000000000001</v>
      </c>
      <c r="AK63" s="1">
        <v>12.029</v>
      </c>
      <c r="AL63" s="1">
        <f t="shared" si="0"/>
        <v>46.033374999999999</v>
      </c>
      <c r="AM63" s="1">
        <f t="shared" si="1"/>
        <v>15.541374999999999</v>
      </c>
      <c r="AN63" s="1">
        <f t="shared" si="2"/>
        <v>3.4527999999999999</v>
      </c>
      <c r="AO63" s="1">
        <f t="shared" si="3"/>
        <v>15.3803</v>
      </c>
      <c r="AP63" s="1">
        <f t="shared" si="4"/>
        <v>9.6181530145196916</v>
      </c>
      <c r="AQ63" s="1">
        <f t="shared" si="5"/>
        <v>5.8062550984138799</v>
      </c>
      <c r="AR63" s="1">
        <f t="shared" si="6"/>
        <v>1.6032320688742059</v>
      </c>
      <c r="AS63" s="1">
        <f t="shared" si="7"/>
        <v>7.1768663859808823</v>
      </c>
    </row>
    <row r="64" spans="1:45" x14ac:dyDescent="0.2">
      <c r="A64" s="4">
        <v>361</v>
      </c>
      <c r="B64" s="1">
        <v>54.353999999999999</v>
      </c>
      <c r="C64" s="1">
        <v>54.459000000000003</v>
      </c>
      <c r="D64" s="1">
        <v>46.088999999999999</v>
      </c>
      <c r="E64" s="1">
        <v>59.491</v>
      </c>
      <c r="F64" s="1">
        <v>45.421999999999997</v>
      </c>
      <c r="G64" s="1">
        <v>35.152999999999999</v>
      </c>
      <c r="H64" s="1">
        <v>35.734999999999999</v>
      </c>
      <c r="I64" s="1">
        <v>38.140999999999998</v>
      </c>
      <c r="J64" s="1">
        <v>20.465</v>
      </c>
      <c r="K64" s="1">
        <v>19.939</v>
      </c>
      <c r="L64" s="1">
        <v>22.675999999999998</v>
      </c>
      <c r="M64" s="1">
        <v>18.491</v>
      </c>
      <c r="N64" s="1">
        <v>11.692</v>
      </c>
      <c r="O64" s="1">
        <v>8.2260000000000009</v>
      </c>
      <c r="P64" s="1">
        <v>14.395</v>
      </c>
      <c r="Q64" s="1">
        <v>9.1289999999999996</v>
      </c>
      <c r="R64" s="1">
        <v>3.3490000000000002</v>
      </c>
      <c r="S64" s="1">
        <v>4.3920000000000003</v>
      </c>
      <c r="T64" s="1">
        <v>2.141</v>
      </c>
      <c r="U64" s="1">
        <v>1.8859999999999999</v>
      </c>
      <c r="V64" s="1">
        <v>1.5029999999999999</v>
      </c>
      <c r="W64" s="1">
        <v>4.9509999999999996</v>
      </c>
      <c r="X64" s="1">
        <v>6.6040000000000001</v>
      </c>
      <c r="Y64" s="1">
        <v>3.653</v>
      </c>
      <c r="Z64" s="1">
        <v>4.1109999999999998</v>
      </c>
      <c r="AA64" s="1">
        <v>1.927</v>
      </c>
      <c r="AB64" s="1">
        <v>11.813000000000001</v>
      </c>
      <c r="AC64" s="1">
        <v>12.065</v>
      </c>
      <c r="AD64" s="1">
        <v>30.518000000000001</v>
      </c>
      <c r="AE64" s="1">
        <v>16.295999999999999</v>
      </c>
      <c r="AF64" s="1">
        <v>25.498999999999999</v>
      </c>
      <c r="AG64" s="1">
        <v>8.2560000000000002</v>
      </c>
      <c r="AH64" s="1">
        <v>15.867000000000001</v>
      </c>
      <c r="AI64" s="1">
        <v>13.627000000000001</v>
      </c>
      <c r="AJ64" s="1">
        <v>8.1010000000000009</v>
      </c>
      <c r="AK64" s="1">
        <v>12.616</v>
      </c>
      <c r="AL64" s="1">
        <f t="shared" si="0"/>
        <v>46.105499999999999</v>
      </c>
      <c r="AM64" s="1">
        <f t="shared" si="1"/>
        <v>15.626625000000001</v>
      </c>
      <c r="AN64" s="1">
        <f t="shared" si="2"/>
        <v>3.4516999999999998</v>
      </c>
      <c r="AO64" s="1">
        <f t="shared" si="3"/>
        <v>15.465800000000002</v>
      </c>
      <c r="AP64" s="1">
        <f t="shared" si="4"/>
        <v>9.3227491040541679</v>
      </c>
      <c r="AQ64" s="1">
        <f t="shared" si="5"/>
        <v>5.5277396294248788</v>
      </c>
      <c r="AR64" s="1">
        <f t="shared" si="6"/>
        <v>1.6277557180909485</v>
      </c>
      <c r="AS64" s="1">
        <f t="shared" si="7"/>
        <v>7.2320002581120901</v>
      </c>
    </row>
    <row r="65" spans="1:45" x14ac:dyDescent="0.2">
      <c r="A65" s="4">
        <v>362</v>
      </c>
      <c r="B65" s="1">
        <v>54.375</v>
      </c>
      <c r="C65" s="1">
        <v>54.412999999999997</v>
      </c>
      <c r="D65" s="1">
        <v>46.156999999999996</v>
      </c>
      <c r="E65" s="1">
        <v>59.362000000000002</v>
      </c>
      <c r="F65" s="1">
        <v>44.186999999999998</v>
      </c>
      <c r="G65" s="1">
        <v>34.774999999999999</v>
      </c>
      <c r="H65" s="1">
        <v>35.137</v>
      </c>
      <c r="I65" s="1">
        <v>38.799999999999997</v>
      </c>
      <c r="J65" s="1">
        <v>20.524999999999999</v>
      </c>
      <c r="K65" s="1">
        <v>20.268999999999998</v>
      </c>
      <c r="L65" s="1">
        <v>22.474</v>
      </c>
      <c r="M65" s="1">
        <v>18.713999999999999</v>
      </c>
      <c r="N65" s="1">
        <v>11.898</v>
      </c>
      <c r="O65" s="1">
        <v>7.6639999999999997</v>
      </c>
      <c r="P65" s="1">
        <v>13.27</v>
      </c>
      <c r="Q65" s="1">
        <v>8.9480000000000004</v>
      </c>
      <c r="R65" s="1">
        <v>3.363</v>
      </c>
      <c r="S65" s="1">
        <v>4.3860000000000001</v>
      </c>
      <c r="T65" s="1">
        <v>2.0030000000000001</v>
      </c>
      <c r="U65" s="1">
        <v>1.9610000000000001</v>
      </c>
      <c r="V65" s="1">
        <v>1.5169999999999999</v>
      </c>
      <c r="W65" s="1">
        <v>4.5529999999999999</v>
      </c>
      <c r="X65" s="1">
        <v>6.9489999999999998</v>
      </c>
      <c r="Y65" s="1">
        <v>3.0209999999999999</v>
      </c>
      <c r="Z65" s="1">
        <v>4.0549999999999997</v>
      </c>
      <c r="AA65" s="1">
        <v>2.4980000000000002</v>
      </c>
      <c r="AB65" s="1">
        <v>11.805</v>
      </c>
      <c r="AC65" s="1">
        <v>12.077</v>
      </c>
      <c r="AD65" s="1">
        <v>30.373000000000001</v>
      </c>
      <c r="AE65" s="1">
        <v>16.114000000000001</v>
      </c>
      <c r="AF65" s="1">
        <v>25.193999999999999</v>
      </c>
      <c r="AG65" s="1">
        <v>8.5730000000000004</v>
      </c>
      <c r="AH65" s="1">
        <v>15.561</v>
      </c>
      <c r="AI65" s="1">
        <v>13.173</v>
      </c>
      <c r="AJ65" s="1">
        <v>8.2720000000000002</v>
      </c>
      <c r="AK65" s="1">
        <v>12.622999999999999</v>
      </c>
      <c r="AL65" s="1">
        <f t="shared" si="0"/>
        <v>45.900749999999995</v>
      </c>
      <c r="AM65" s="1">
        <f t="shared" si="1"/>
        <v>15.47025</v>
      </c>
      <c r="AN65" s="1">
        <f t="shared" si="2"/>
        <v>3.4305999999999996</v>
      </c>
      <c r="AO65" s="1">
        <f t="shared" si="3"/>
        <v>15.376499999999998</v>
      </c>
      <c r="AP65" s="1">
        <f t="shared" si="4"/>
        <v>9.400155359658406</v>
      </c>
      <c r="AQ65" s="1">
        <f t="shared" si="5"/>
        <v>5.7225404136374802</v>
      </c>
      <c r="AR65" s="1">
        <f t="shared" si="6"/>
        <v>1.6276534029086169</v>
      </c>
      <c r="AS65" s="1">
        <f t="shared" si="7"/>
        <v>7.1078773554416408</v>
      </c>
    </row>
    <row r="66" spans="1:45" x14ac:dyDescent="0.2">
      <c r="A66" s="4">
        <v>363</v>
      </c>
      <c r="B66" s="1">
        <v>53.95</v>
      </c>
      <c r="C66" s="1">
        <v>54.655000000000001</v>
      </c>
      <c r="D66" s="1">
        <v>46.475000000000001</v>
      </c>
      <c r="E66" s="1">
        <v>59.487000000000002</v>
      </c>
      <c r="F66" s="1">
        <v>43.826000000000001</v>
      </c>
      <c r="G66" s="1">
        <v>34.558999999999997</v>
      </c>
      <c r="H66" s="1">
        <v>34.78</v>
      </c>
      <c r="I66" s="1">
        <v>38.502000000000002</v>
      </c>
      <c r="J66" s="1">
        <v>20.574000000000002</v>
      </c>
      <c r="K66" s="1">
        <v>19.981999999999999</v>
      </c>
      <c r="L66" s="1">
        <v>22.657</v>
      </c>
      <c r="M66" s="1">
        <v>18.52</v>
      </c>
      <c r="N66" s="1">
        <v>11.593</v>
      </c>
      <c r="O66" s="1">
        <v>7.6680000000000001</v>
      </c>
      <c r="P66" s="1">
        <v>13.023</v>
      </c>
      <c r="Q66" s="1">
        <v>8.65</v>
      </c>
      <c r="R66" s="1">
        <v>3.3740000000000001</v>
      </c>
      <c r="S66" s="1">
        <v>4.3789999999999996</v>
      </c>
      <c r="T66" s="1">
        <v>2.0910000000000002</v>
      </c>
      <c r="U66" s="1">
        <v>1.9510000000000001</v>
      </c>
      <c r="V66" s="1">
        <v>1.573</v>
      </c>
      <c r="W66" s="1">
        <v>4.867</v>
      </c>
      <c r="X66" s="1">
        <v>6.8769999999999998</v>
      </c>
      <c r="Y66" s="1">
        <v>3.2480000000000002</v>
      </c>
      <c r="Z66" s="1">
        <v>4.4459999999999997</v>
      </c>
      <c r="AA66" s="1">
        <v>2.0920000000000001</v>
      </c>
      <c r="AB66" s="1">
        <v>11.826000000000001</v>
      </c>
      <c r="AC66" s="1">
        <v>12.005000000000001</v>
      </c>
      <c r="AD66" s="1">
        <v>30.196999999999999</v>
      </c>
      <c r="AE66" s="1">
        <v>16.256</v>
      </c>
      <c r="AF66" s="1">
        <v>25.183</v>
      </c>
      <c r="AG66" s="1">
        <v>8.4930000000000003</v>
      </c>
      <c r="AH66" s="1">
        <v>15.146000000000001</v>
      </c>
      <c r="AI66" s="1">
        <v>13.379</v>
      </c>
      <c r="AJ66" s="1">
        <v>8.4239999999999995</v>
      </c>
      <c r="AK66" s="1">
        <v>12.471</v>
      </c>
      <c r="AL66" s="1">
        <f t="shared" si="0"/>
        <v>45.779249999999998</v>
      </c>
      <c r="AM66" s="1">
        <f t="shared" si="1"/>
        <v>15.333375</v>
      </c>
      <c r="AN66" s="1">
        <f t="shared" si="2"/>
        <v>3.4898000000000002</v>
      </c>
      <c r="AO66" s="1">
        <f t="shared" si="3"/>
        <v>15.338000000000003</v>
      </c>
      <c r="AP66" s="1">
        <f t="shared" si="4"/>
        <v>9.543716223628147</v>
      </c>
      <c r="AQ66" s="1">
        <f t="shared" si="5"/>
        <v>5.8016948247288678</v>
      </c>
      <c r="AR66" s="1">
        <f t="shared" si="6"/>
        <v>1.6699697136308911</v>
      </c>
      <c r="AS66" s="1">
        <f t="shared" si="7"/>
        <v>7.0612504243622114</v>
      </c>
    </row>
    <row r="67" spans="1:45" x14ac:dyDescent="0.2">
      <c r="A67" s="4">
        <v>364</v>
      </c>
      <c r="B67" s="1">
        <v>54.296999999999997</v>
      </c>
      <c r="C67" s="1">
        <v>54.62</v>
      </c>
      <c r="D67" s="1">
        <v>46.6</v>
      </c>
      <c r="E67" s="1">
        <v>59.688000000000002</v>
      </c>
      <c r="F67" s="1">
        <v>44.234000000000002</v>
      </c>
      <c r="G67" s="1">
        <v>34.32</v>
      </c>
      <c r="H67" s="1">
        <v>35.56</v>
      </c>
      <c r="I67" s="1">
        <v>38.915999999999997</v>
      </c>
      <c r="J67" s="1">
        <v>20.457999999999998</v>
      </c>
      <c r="K67" s="1">
        <v>20.146999999999998</v>
      </c>
      <c r="L67" s="1">
        <v>22.440999999999999</v>
      </c>
      <c r="M67" s="1">
        <v>18.658000000000001</v>
      </c>
      <c r="N67" s="1">
        <v>11.779</v>
      </c>
      <c r="O67" s="1">
        <v>7.5529999999999999</v>
      </c>
      <c r="P67" s="1">
        <v>13.305999999999999</v>
      </c>
      <c r="Q67" s="1">
        <v>8.2449999999999992</v>
      </c>
      <c r="R67" s="1">
        <v>3.2850000000000001</v>
      </c>
      <c r="S67" s="1">
        <v>4.4550000000000001</v>
      </c>
      <c r="T67" s="1">
        <v>2.069</v>
      </c>
      <c r="U67" s="1">
        <v>1.8080000000000001</v>
      </c>
      <c r="V67" s="1">
        <v>1.4450000000000001</v>
      </c>
      <c r="W67" s="1">
        <v>4.8410000000000002</v>
      </c>
      <c r="X67" s="1">
        <v>6.4509999999999996</v>
      </c>
      <c r="Y67" s="1">
        <v>3.1429999999999998</v>
      </c>
      <c r="Z67" s="1">
        <v>3.9689999999999999</v>
      </c>
      <c r="AA67" s="1">
        <v>2.222</v>
      </c>
      <c r="AB67" s="1">
        <v>11.718999999999999</v>
      </c>
      <c r="AC67" s="1">
        <v>12.035</v>
      </c>
      <c r="AD67" s="1">
        <v>30.140999999999998</v>
      </c>
      <c r="AE67" s="1">
        <v>16.164000000000001</v>
      </c>
      <c r="AF67" s="1">
        <v>25.302</v>
      </c>
      <c r="AG67" s="1">
        <v>8.6210000000000004</v>
      </c>
      <c r="AH67" s="1">
        <v>15.875</v>
      </c>
      <c r="AI67" s="1">
        <v>13.045</v>
      </c>
      <c r="AJ67" s="1">
        <v>8.0739999999999998</v>
      </c>
      <c r="AK67" s="1">
        <v>11.975</v>
      </c>
      <c r="AL67" s="1">
        <f t="shared" si="0"/>
        <v>46.029374999999995</v>
      </c>
      <c r="AM67" s="1">
        <f t="shared" si="1"/>
        <v>15.323374999999999</v>
      </c>
      <c r="AN67" s="1">
        <f t="shared" si="2"/>
        <v>3.3688000000000002</v>
      </c>
      <c r="AO67" s="1">
        <f t="shared" si="3"/>
        <v>15.2951</v>
      </c>
      <c r="AP67" s="1">
        <f t="shared" si="4"/>
        <v>9.4836465400408443</v>
      </c>
      <c r="AQ67" s="1">
        <f t="shared" si="5"/>
        <v>5.8373986118451304</v>
      </c>
      <c r="AR67" s="1">
        <f t="shared" si="6"/>
        <v>1.5778727451857448</v>
      </c>
      <c r="AS67" s="1">
        <f t="shared" si="7"/>
        <v>7.1322485070745127</v>
      </c>
    </row>
    <row r="68" spans="1:45" x14ac:dyDescent="0.2">
      <c r="A68" s="4">
        <v>365</v>
      </c>
      <c r="B68" s="1">
        <v>54.162999999999997</v>
      </c>
      <c r="C68" s="1">
        <v>54.566000000000003</v>
      </c>
      <c r="D68" s="1">
        <v>46.283999999999999</v>
      </c>
      <c r="E68" s="1">
        <v>59.381999999999998</v>
      </c>
      <c r="F68" s="1">
        <v>43.484000000000002</v>
      </c>
      <c r="G68" s="1">
        <v>34.381</v>
      </c>
      <c r="H68" s="1">
        <v>35.652000000000001</v>
      </c>
      <c r="I68" s="1">
        <v>39.009</v>
      </c>
      <c r="J68" s="1">
        <v>20.388999999999999</v>
      </c>
      <c r="K68" s="1">
        <v>19.844999999999999</v>
      </c>
      <c r="L68" s="1">
        <v>22.251000000000001</v>
      </c>
      <c r="M68" s="1">
        <v>18.530999999999999</v>
      </c>
      <c r="N68" s="1">
        <v>12.128</v>
      </c>
      <c r="O68" s="1">
        <v>7.4260000000000002</v>
      </c>
      <c r="P68" s="1">
        <v>13.202</v>
      </c>
      <c r="Q68" s="1">
        <v>9.3320000000000007</v>
      </c>
      <c r="R68" s="1">
        <v>3.306</v>
      </c>
      <c r="S68" s="1">
        <v>4.2759999999999998</v>
      </c>
      <c r="T68" s="1">
        <v>2.0659999999999998</v>
      </c>
      <c r="U68" s="1">
        <v>1.968</v>
      </c>
      <c r="V68" s="1">
        <v>1.546</v>
      </c>
      <c r="W68" s="1">
        <v>4.45</v>
      </c>
      <c r="X68" s="1">
        <v>6.8019999999999996</v>
      </c>
      <c r="Y68" s="1">
        <v>3.0249999999999999</v>
      </c>
      <c r="Z68" s="1">
        <v>3.7170000000000001</v>
      </c>
      <c r="AA68" s="1">
        <v>2.1840000000000002</v>
      </c>
      <c r="AB68" s="1">
        <v>11.656000000000001</v>
      </c>
      <c r="AC68" s="1">
        <v>11.955</v>
      </c>
      <c r="AD68" s="1">
        <v>30.135000000000002</v>
      </c>
      <c r="AE68" s="1">
        <v>15.99</v>
      </c>
      <c r="AF68" s="1">
        <v>25.218</v>
      </c>
      <c r="AG68" s="1">
        <v>8.9559999999999995</v>
      </c>
      <c r="AH68" s="1">
        <v>15.651999999999999</v>
      </c>
      <c r="AI68" s="1">
        <v>13.170999999999999</v>
      </c>
      <c r="AJ68" s="1">
        <v>8.1120000000000001</v>
      </c>
      <c r="AK68" s="1">
        <v>12.234999999999999</v>
      </c>
      <c r="AL68" s="1">
        <f t="shared" ref="AL68:AL131" si="8">AVERAGE(B68:I68)</f>
        <v>45.865124999999999</v>
      </c>
      <c r="AM68" s="1">
        <f t="shared" ref="AM68:AM131" si="9">AVERAGE(J68:Q68)</f>
        <v>15.387999999999998</v>
      </c>
      <c r="AN68" s="1">
        <f t="shared" ref="AN68:AN131" si="10">AVERAGE(R68:AA68)</f>
        <v>3.3339999999999996</v>
      </c>
      <c r="AO68" s="1">
        <f t="shared" ref="AO68:AO131" si="11">AVERAGE(AB68:AK68)</f>
        <v>15.307999999999998</v>
      </c>
      <c r="AP68" s="1">
        <f t="shared" ref="AP68:AP131" si="12">STDEV(B68:I68)</f>
        <v>9.3831960506535239</v>
      </c>
      <c r="AQ68" s="1">
        <f t="shared" ref="AQ68:AQ131" si="13">STDEV(J68:Q68)</f>
        <v>5.571981489047297</v>
      </c>
      <c r="AR68" s="1">
        <f t="shared" ref="AR68:AR131" si="14">STDEV(R68:AA68)</f>
        <v>1.5774811849555901</v>
      </c>
      <c r="AS68" s="1">
        <f t="shared" ref="AS68:AS131" si="15">STDEV(AB68:AK68)</f>
        <v>7.0659718211848199</v>
      </c>
    </row>
    <row r="69" spans="1:45" x14ac:dyDescent="0.2">
      <c r="A69" s="4">
        <v>366</v>
      </c>
      <c r="B69" s="1">
        <v>54.152000000000001</v>
      </c>
      <c r="C69" s="1">
        <v>54.665999999999997</v>
      </c>
      <c r="D69" s="1">
        <v>46.073</v>
      </c>
      <c r="E69" s="1">
        <v>59.48</v>
      </c>
      <c r="F69" s="1">
        <v>43.622</v>
      </c>
      <c r="G69" s="1">
        <v>34.091000000000001</v>
      </c>
      <c r="H69" s="1">
        <v>35.677</v>
      </c>
      <c r="I69" s="1">
        <v>38.601999999999997</v>
      </c>
      <c r="J69" s="1">
        <v>20.47</v>
      </c>
      <c r="K69" s="1">
        <v>19.978999999999999</v>
      </c>
      <c r="L69" s="1">
        <v>22.553000000000001</v>
      </c>
      <c r="M69" s="1">
        <v>18.725000000000001</v>
      </c>
      <c r="N69" s="1">
        <v>11.750999999999999</v>
      </c>
      <c r="O69" s="1">
        <v>7.7069999999999999</v>
      </c>
      <c r="P69" s="1">
        <v>13.615</v>
      </c>
      <c r="Q69" s="1">
        <v>9.0250000000000004</v>
      </c>
      <c r="R69" s="1">
        <v>3.258</v>
      </c>
      <c r="S69" s="1">
        <v>4.3419999999999996</v>
      </c>
      <c r="T69" s="1">
        <v>2.028</v>
      </c>
      <c r="U69" s="1">
        <v>1.996</v>
      </c>
      <c r="V69" s="1">
        <v>1.571</v>
      </c>
      <c r="W69" s="1">
        <v>4.8819999999999997</v>
      </c>
      <c r="X69" s="1">
        <v>7.2690000000000001</v>
      </c>
      <c r="Y69" s="1">
        <v>3.7839999999999998</v>
      </c>
      <c r="Z69" s="1">
        <v>4.234</v>
      </c>
      <c r="AA69" s="1">
        <v>2.5049999999999999</v>
      </c>
      <c r="AB69" s="1">
        <v>11.759</v>
      </c>
      <c r="AC69" s="1">
        <v>11.93</v>
      </c>
      <c r="AD69" s="1">
        <v>30.085999999999999</v>
      </c>
      <c r="AE69" s="1">
        <v>16.067</v>
      </c>
      <c r="AF69" s="1">
        <v>25.202999999999999</v>
      </c>
      <c r="AG69" s="1">
        <v>8.64</v>
      </c>
      <c r="AH69" s="1">
        <v>16.161999999999999</v>
      </c>
      <c r="AI69" s="1">
        <v>13.680999999999999</v>
      </c>
      <c r="AJ69" s="1">
        <v>7.9770000000000003</v>
      </c>
      <c r="AK69" s="1">
        <v>12.468999999999999</v>
      </c>
      <c r="AL69" s="1">
        <f t="shared" si="8"/>
        <v>45.795375</v>
      </c>
      <c r="AM69" s="1">
        <f t="shared" si="9"/>
        <v>15.478125</v>
      </c>
      <c r="AN69" s="1">
        <f t="shared" si="10"/>
        <v>3.5869</v>
      </c>
      <c r="AO69" s="1">
        <f t="shared" si="11"/>
        <v>15.397400000000001</v>
      </c>
      <c r="AP69" s="1">
        <f t="shared" si="12"/>
        <v>9.4996940993982939</v>
      </c>
      <c r="AQ69" s="1">
        <f t="shared" si="13"/>
        <v>5.6715914480480185</v>
      </c>
      <c r="AR69" s="1">
        <f t="shared" si="14"/>
        <v>1.7180924467430605</v>
      </c>
      <c r="AS69" s="1">
        <f t="shared" si="15"/>
        <v>7.0745624316985118</v>
      </c>
    </row>
    <row r="70" spans="1:45" x14ac:dyDescent="0.2">
      <c r="A70" s="4">
        <v>367</v>
      </c>
      <c r="B70" s="1">
        <v>54.192999999999998</v>
      </c>
      <c r="C70" s="1">
        <v>54.55</v>
      </c>
      <c r="D70" s="1">
        <v>46.295000000000002</v>
      </c>
      <c r="E70" s="1">
        <v>59.563000000000002</v>
      </c>
      <c r="F70" s="1">
        <v>43.360999999999997</v>
      </c>
      <c r="G70" s="1">
        <v>33.582999999999998</v>
      </c>
      <c r="H70" s="1">
        <v>35.017000000000003</v>
      </c>
      <c r="I70" s="1">
        <v>38.055</v>
      </c>
      <c r="J70" s="1">
        <v>20.684000000000001</v>
      </c>
      <c r="K70" s="1">
        <v>19.93</v>
      </c>
      <c r="L70" s="1">
        <v>22.454000000000001</v>
      </c>
      <c r="M70" s="1">
        <v>18.635999999999999</v>
      </c>
      <c r="N70" s="1">
        <v>12.218999999999999</v>
      </c>
      <c r="O70" s="1">
        <v>7.4139999999999997</v>
      </c>
      <c r="P70" s="1">
        <v>13.007</v>
      </c>
      <c r="Q70" s="1">
        <v>9.234</v>
      </c>
      <c r="R70" s="1">
        <v>3.298</v>
      </c>
      <c r="S70" s="1">
        <v>4.3490000000000002</v>
      </c>
      <c r="T70" s="1">
        <v>2.0270000000000001</v>
      </c>
      <c r="U70" s="1">
        <v>1.917</v>
      </c>
      <c r="V70" s="1">
        <v>1.5660000000000001</v>
      </c>
      <c r="W70" s="1">
        <v>4.4569999999999999</v>
      </c>
      <c r="X70" s="1">
        <v>6.6070000000000002</v>
      </c>
      <c r="Y70" s="1">
        <v>3.0449999999999999</v>
      </c>
      <c r="Z70" s="1">
        <v>3.8370000000000002</v>
      </c>
      <c r="AA70" s="1">
        <v>2.3079999999999998</v>
      </c>
      <c r="AB70" s="1">
        <v>11.566000000000001</v>
      </c>
      <c r="AC70" s="1">
        <v>11.989000000000001</v>
      </c>
      <c r="AD70" s="1">
        <v>29.98</v>
      </c>
      <c r="AE70" s="1">
        <v>16.02</v>
      </c>
      <c r="AF70" s="1">
        <v>25.423999999999999</v>
      </c>
      <c r="AG70" s="1">
        <v>8.4559999999999995</v>
      </c>
      <c r="AH70" s="1">
        <v>15.686</v>
      </c>
      <c r="AI70" s="1">
        <v>13.478</v>
      </c>
      <c r="AJ70" s="1">
        <v>8.7530000000000001</v>
      </c>
      <c r="AK70" s="1">
        <v>11.676</v>
      </c>
      <c r="AL70" s="1">
        <f t="shared" si="8"/>
        <v>45.577124999999995</v>
      </c>
      <c r="AM70" s="1">
        <f t="shared" si="9"/>
        <v>15.44725</v>
      </c>
      <c r="AN70" s="1">
        <f t="shared" si="10"/>
        <v>3.3411</v>
      </c>
      <c r="AO70" s="1">
        <f t="shared" si="11"/>
        <v>15.302799999999996</v>
      </c>
      <c r="AP70" s="1">
        <f t="shared" si="12"/>
        <v>9.7668146647936958</v>
      </c>
      <c r="AQ70" s="1">
        <f t="shared" si="13"/>
        <v>5.6857625383810335</v>
      </c>
      <c r="AR70" s="1">
        <f t="shared" si="14"/>
        <v>1.5360788065721105</v>
      </c>
      <c r="AS70" s="1">
        <f t="shared" si="15"/>
        <v>7.0689239759512184</v>
      </c>
    </row>
    <row r="71" spans="1:45" x14ac:dyDescent="0.2">
      <c r="A71" s="4">
        <v>368</v>
      </c>
      <c r="B71" s="1">
        <v>54.32</v>
      </c>
      <c r="C71" s="1">
        <v>54.462000000000003</v>
      </c>
      <c r="D71" s="1">
        <v>46.246000000000002</v>
      </c>
      <c r="E71" s="1">
        <v>59.652000000000001</v>
      </c>
      <c r="F71" s="1">
        <v>43.350999999999999</v>
      </c>
      <c r="G71" s="1">
        <v>33.834000000000003</v>
      </c>
      <c r="H71" s="1">
        <v>34.351999999999997</v>
      </c>
      <c r="I71" s="1">
        <v>38.234000000000002</v>
      </c>
      <c r="J71" s="1">
        <v>20.289000000000001</v>
      </c>
      <c r="K71" s="1">
        <v>19.956</v>
      </c>
      <c r="L71" s="1">
        <v>22.425999999999998</v>
      </c>
      <c r="M71" s="1">
        <v>18.856999999999999</v>
      </c>
      <c r="N71" s="1">
        <v>11.537000000000001</v>
      </c>
      <c r="O71" s="1">
        <v>7.6139999999999999</v>
      </c>
      <c r="P71" s="1">
        <v>12.974</v>
      </c>
      <c r="Q71" s="1">
        <v>9.4760000000000009</v>
      </c>
      <c r="R71" s="1">
        <v>3.266</v>
      </c>
      <c r="S71" s="1">
        <v>4.3520000000000003</v>
      </c>
      <c r="T71" s="1">
        <v>2.1280000000000001</v>
      </c>
      <c r="U71" s="1">
        <v>1.859</v>
      </c>
      <c r="V71" s="1">
        <v>1.484</v>
      </c>
      <c r="W71" s="1">
        <v>4.9340000000000002</v>
      </c>
      <c r="X71" s="1">
        <v>7.1669999999999998</v>
      </c>
      <c r="Y71" s="1">
        <v>3.2759999999999998</v>
      </c>
      <c r="Z71" s="1">
        <v>3.742</v>
      </c>
      <c r="AA71" s="1">
        <v>2.125</v>
      </c>
      <c r="AB71" s="1">
        <v>11.677</v>
      </c>
      <c r="AC71" s="1">
        <v>11.954000000000001</v>
      </c>
      <c r="AD71" s="1">
        <v>30.01</v>
      </c>
      <c r="AE71" s="1">
        <v>16.228999999999999</v>
      </c>
      <c r="AF71" s="1">
        <v>25.34</v>
      </c>
      <c r="AG71" s="1">
        <v>9.298</v>
      </c>
      <c r="AH71" s="1">
        <v>15.753</v>
      </c>
      <c r="AI71" s="1">
        <v>12.831</v>
      </c>
      <c r="AJ71" s="1">
        <v>8.1839999999999993</v>
      </c>
      <c r="AK71" s="1">
        <v>12.048999999999999</v>
      </c>
      <c r="AL71" s="1">
        <f t="shared" si="8"/>
        <v>45.556374999999996</v>
      </c>
      <c r="AM71" s="1">
        <f t="shared" si="9"/>
        <v>15.391125000000002</v>
      </c>
      <c r="AN71" s="1">
        <f t="shared" si="10"/>
        <v>3.4333</v>
      </c>
      <c r="AO71" s="1">
        <f t="shared" si="11"/>
        <v>15.332500000000001</v>
      </c>
      <c r="AP71" s="1">
        <f t="shared" si="12"/>
        <v>9.8322098655025716</v>
      </c>
      <c r="AQ71" s="1">
        <f t="shared" si="13"/>
        <v>5.6378588751784537</v>
      </c>
      <c r="AR71" s="1">
        <f t="shared" si="14"/>
        <v>1.7281429371180821</v>
      </c>
      <c r="AS71" s="1">
        <f t="shared" si="15"/>
        <v>7.0387155906931369</v>
      </c>
    </row>
    <row r="72" spans="1:45" x14ac:dyDescent="0.2">
      <c r="A72" s="4">
        <v>369</v>
      </c>
      <c r="B72" s="1">
        <v>53.95</v>
      </c>
      <c r="C72" s="1">
        <v>54.146999999999998</v>
      </c>
      <c r="D72" s="1">
        <v>45.872</v>
      </c>
      <c r="E72" s="1">
        <v>58.828000000000003</v>
      </c>
      <c r="F72" s="1">
        <v>42.44</v>
      </c>
      <c r="G72" s="1">
        <v>33.298999999999999</v>
      </c>
      <c r="H72" s="1">
        <v>34.530999999999999</v>
      </c>
      <c r="I72" s="1">
        <v>37.671999999999997</v>
      </c>
      <c r="J72" s="1">
        <v>20.298999999999999</v>
      </c>
      <c r="K72" s="1">
        <v>20.045999999999999</v>
      </c>
      <c r="L72" s="1">
        <v>22.164999999999999</v>
      </c>
      <c r="M72" s="1">
        <v>18.588999999999999</v>
      </c>
      <c r="N72" s="1">
        <v>11.436999999999999</v>
      </c>
      <c r="O72" s="1">
        <v>7.5990000000000002</v>
      </c>
      <c r="P72" s="1">
        <v>13.446999999999999</v>
      </c>
      <c r="Q72" s="1">
        <v>8.56</v>
      </c>
      <c r="R72" s="1">
        <v>3.2389999999999999</v>
      </c>
      <c r="S72" s="1">
        <v>4.3239999999999998</v>
      </c>
      <c r="T72" s="1">
        <v>2.0390000000000001</v>
      </c>
      <c r="U72" s="1">
        <v>1.923</v>
      </c>
      <c r="V72" s="1">
        <v>1.653</v>
      </c>
      <c r="W72" s="1">
        <v>4.7720000000000002</v>
      </c>
      <c r="X72" s="1">
        <v>6.5179999999999998</v>
      </c>
      <c r="Y72" s="1">
        <v>3.1560000000000001</v>
      </c>
      <c r="Z72" s="1">
        <v>3.847</v>
      </c>
      <c r="AA72" s="1">
        <v>2.226</v>
      </c>
      <c r="AB72" s="1">
        <v>11.555</v>
      </c>
      <c r="AC72" s="1">
        <v>11.936</v>
      </c>
      <c r="AD72" s="1">
        <v>29.966000000000001</v>
      </c>
      <c r="AE72" s="1">
        <v>16.085999999999999</v>
      </c>
      <c r="AF72" s="1">
        <v>25.46</v>
      </c>
      <c r="AG72" s="1">
        <v>8.4710000000000001</v>
      </c>
      <c r="AH72" s="1">
        <v>15.772</v>
      </c>
      <c r="AI72" s="1">
        <v>13.865</v>
      </c>
      <c r="AJ72" s="1">
        <v>8.68</v>
      </c>
      <c r="AK72" s="1">
        <v>11.977</v>
      </c>
      <c r="AL72" s="1">
        <f t="shared" si="8"/>
        <v>45.092375000000004</v>
      </c>
      <c r="AM72" s="1">
        <f t="shared" si="9"/>
        <v>15.267749999999999</v>
      </c>
      <c r="AN72" s="1">
        <f t="shared" si="10"/>
        <v>3.3697000000000004</v>
      </c>
      <c r="AO72" s="1">
        <f t="shared" si="11"/>
        <v>15.376800000000003</v>
      </c>
      <c r="AP72" s="1">
        <f t="shared" si="12"/>
        <v>9.7280328203379121</v>
      </c>
      <c r="AQ72" s="1">
        <f t="shared" si="13"/>
        <v>5.7139093634993685</v>
      </c>
      <c r="AR72" s="1">
        <f t="shared" si="14"/>
        <v>1.5347205355445723</v>
      </c>
      <c r="AS72" s="1">
        <f t="shared" si="15"/>
        <v>7.0553484015083621</v>
      </c>
    </row>
    <row r="73" spans="1:45" x14ac:dyDescent="0.2">
      <c r="A73" s="4">
        <v>370</v>
      </c>
      <c r="B73" s="1">
        <v>54.029000000000003</v>
      </c>
      <c r="C73" s="1">
        <v>53.805</v>
      </c>
      <c r="D73" s="1">
        <v>45.93</v>
      </c>
      <c r="E73" s="1">
        <v>59.146999999999998</v>
      </c>
      <c r="F73" s="1">
        <v>43.331000000000003</v>
      </c>
      <c r="G73" s="1">
        <v>34.11</v>
      </c>
      <c r="H73" s="1">
        <v>34.895000000000003</v>
      </c>
      <c r="I73" s="1">
        <v>37.064</v>
      </c>
      <c r="J73" s="1">
        <v>20.282</v>
      </c>
      <c r="K73" s="1">
        <v>19.867999999999999</v>
      </c>
      <c r="L73" s="1">
        <v>22.198</v>
      </c>
      <c r="M73" s="1">
        <v>18.437000000000001</v>
      </c>
      <c r="N73" s="1">
        <v>11.835000000000001</v>
      </c>
      <c r="O73" s="1">
        <v>7.7050000000000001</v>
      </c>
      <c r="P73" s="1">
        <v>13.202</v>
      </c>
      <c r="Q73" s="1">
        <v>8.4339999999999993</v>
      </c>
      <c r="R73" s="1">
        <v>3.2930000000000001</v>
      </c>
      <c r="S73" s="1">
        <v>4.242</v>
      </c>
      <c r="T73" s="1">
        <v>2.097</v>
      </c>
      <c r="U73" s="1">
        <v>1.7629999999999999</v>
      </c>
      <c r="V73" s="1">
        <v>1.403</v>
      </c>
      <c r="W73" s="1">
        <v>4.7439999999999998</v>
      </c>
      <c r="X73" s="1">
        <v>6.2869999999999999</v>
      </c>
      <c r="Y73" s="1">
        <v>3.3039999999999998</v>
      </c>
      <c r="Z73" s="1">
        <v>4.1580000000000004</v>
      </c>
      <c r="AA73" s="1">
        <v>2.2360000000000002</v>
      </c>
      <c r="AB73" s="1">
        <v>11.603999999999999</v>
      </c>
      <c r="AC73" s="1">
        <v>11.952</v>
      </c>
      <c r="AD73" s="1">
        <v>29.858000000000001</v>
      </c>
      <c r="AE73" s="1">
        <v>15.967000000000001</v>
      </c>
      <c r="AF73" s="1">
        <v>25.193000000000001</v>
      </c>
      <c r="AG73" s="1">
        <v>8.9169999999999998</v>
      </c>
      <c r="AH73" s="1">
        <v>15.074999999999999</v>
      </c>
      <c r="AI73" s="1">
        <v>13.614000000000001</v>
      </c>
      <c r="AJ73" s="1">
        <v>8.6590000000000007</v>
      </c>
      <c r="AK73" s="1">
        <v>11.92</v>
      </c>
      <c r="AL73" s="1">
        <f t="shared" si="8"/>
        <v>45.288875000000004</v>
      </c>
      <c r="AM73" s="1">
        <f t="shared" si="9"/>
        <v>15.245125</v>
      </c>
      <c r="AN73" s="1">
        <f t="shared" si="10"/>
        <v>3.3527</v>
      </c>
      <c r="AO73" s="1">
        <f t="shared" si="11"/>
        <v>15.275899999999998</v>
      </c>
      <c r="AP73" s="1">
        <f t="shared" si="12"/>
        <v>9.6054639723961088</v>
      </c>
      <c r="AQ73" s="1">
        <f t="shared" si="13"/>
        <v>5.6608914098021161</v>
      </c>
      <c r="AR73" s="1">
        <f t="shared" si="14"/>
        <v>1.5327320596459981</v>
      </c>
      <c r="AS73" s="1">
        <f t="shared" si="15"/>
        <v>6.9464507715971209</v>
      </c>
    </row>
    <row r="74" spans="1:45" x14ac:dyDescent="0.2">
      <c r="A74" s="4">
        <v>371</v>
      </c>
      <c r="B74" s="1">
        <v>53.634</v>
      </c>
      <c r="C74" s="1">
        <v>53.996000000000002</v>
      </c>
      <c r="D74" s="1">
        <v>45.658000000000001</v>
      </c>
      <c r="E74" s="1">
        <v>58.57</v>
      </c>
      <c r="F74" s="1">
        <v>43.646999999999998</v>
      </c>
      <c r="G74" s="1">
        <v>33.874000000000002</v>
      </c>
      <c r="H74" s="1">
        <v>35.145000000000003</v>
      </c>
      <c r="I74" s="1">
        <v>37.845999999999997</v>
      </c>
      <c r="J74" s="1">
        <v>20.263999999999999</v>
      </c>
      <c r="K74" s="1">
        <v>19.893999999999998</v>
      </c>
      <c r="L74" s="1">
        <v>22.247</v>
      </c>
      <c r="M74" s="1">
        <v>18.414000000000001</v>
      </c>
      <c r="N74" s="1">
        <v>11.664999999999999</v>
      </c>
      <c r="O74" s="1">
        <v>7.61</v>
      </c>
      <c r="P74" s="1">
        <v>13.355</v>
      </c>
      <c r="Q74" s="1">
        <v>9.0519999999999996</v>
      </c>
      <c r="R74" s="1">
        <v>3.31</v>
      </c>
      <c r="S74" s="1">
        <v>4.2990000000000004</v>
      </c>
      <c r="T74" s="1">
        <v>2.0760000000000001</v>
      </c>
      <c r="U74" s="1">
        <v>1.85</v>
      </c>
      <c r="V74" s="1">
        <v>1.536</v>
      </c>
      <c r="W74" s="1">
        <v>4.42</v>
      </c>
      <c r="X74" s="1">
        <v>6.6050000000000004</v>
      </c>
      <c r="Y74" s="1">
        <v>3.165</v>
      </c>
      <c r="Z74" s="1">
        <v>4.0060000000000002</v>
      </c>
      <c r="AA74" s="1">
        <v>2.181</v>
      </c>
      <c r="AB74" s="1">
        <v>11.6</v>
      </c>
      <c r="AC74" s="1">
        <v>11.837999999999999</v>
      </c>
      <c r="AD74" s="1">
        <v>29.928000000000001</v>
      </c>
      <c r="AE74" s="1">
        <v>16.091000000000001</v>
      </c>
      <c r="AF74" s="1">
        <v>24.890999999999998</v>
      </c>
      <c r="AG74" s="1">
        <v>8.9120000000000008</v>
      </c>
      <c r="AH74" s="1">
        <v>15.564</v>
      </c>
      <c r="AI74" s="1">
        <v>13.513999999999999</v>
      </c>
      <c r="AJ74" s="1">
        <v>8.6389999999999993</v>
      </c>
      <c r="AK74" s="1">
        <v>12.259</v>
      </c>
      <c r="AL74" s="1">
        <f t="shared" si="8"/>
        <v>45.296250000000001</v>
      </c>
      <c r="AM74" s="1">
        <f t="shared" si="9"/>
        <v>15.312625000000001</v>
      </c>
      <c r="AN74" s="1">
        <f t="shared" si="10"/>
        <v>3.3448000000000002</v>
      </c>
      <c r="AO74" s="1">
        <f t="shared" si="11"/>
        <v>15.323599999999999</v>
      </c>
      <c r="AP74" s="1">
        <f t="shared" si="12"/>
        <v>9.3600133508756862</v>
      </c>
      <c r="AQ74" s="1">
        <f t="shared" si="13"/>
        <v>5.5917351750469333</v>
      </c>
      <c r="AR74" s="1">
        <f t="shared" si="14"/>
        <v>1.5505070711795483</v>
      </c>
      <c r="AS74" s="1">
        <f t="shared" si="15"/>
        <v>6.9116958716528005</v>
      </c>
    </row>
    <row r="75" spans="1:45" x14ac:dyDescent="0.2">
      <c r="A75" s="4">
        <v>372</v>
      </c>
      <c r="B75" s="1">
        <v>53.783999999999999</v>
      </c>
      <c r="C75" s="1">
        <v>53.680999999999997</v>
      </c>
      <c r="D75" s="1">
        <v>45.648000000000003</v>
      </c>
      <c r="E75" s="1">
        <v>58.917999999999999</v>
      </c>
      <c r="F75" s="1">
        <v>43.212000000000003</v>
      </c>
      <c r="G75" s="1">
        <v>33.82</v>
      </c>
      <c r="H75" s="1">
        <v>34.487000000000002</v>
      </c>
      <c r="I75" s="1">
        <v>37.862000000000002</v>
      </c>
      <c r="J75" s="1">
        <v>20.335000000000001</v>
      </c>
      <c r="K75" s="1">
        <v>19.815000000000001</v>
      </c>
      <c r="L75" s="1">
        <v>22.238</v>
      </c>
      <c r="M75" s="1">
        <v>18.472000000000001</v>
      </c>
      <c r="N75" s="1">
        <v>11.832000000000001</v>
      </c>
      <c r="O75" s="1">
        <v>7.4969999999999999</v>
      </c>
      <c r="P75" s="1">
        <v>12.827</v>
      </c>
      <c r="Q75" s="1">
        <v>8.391</v>
      </c>
      <c r="R75" s="1">
        <v>3.2109999999999999</v>
      </c>
      <c r="S75" s="1">
        <v>4.2949999999999999</v>
      </c>
      <c r="T75" s="1">
        <v>2.0369999999999999</v>
      </c>
      <c r="U75" s="1">
        <v>1.835</v>
      </c>
      <c r="V75" s="1">
        <v>1.482</v>
      </c>
      <c r="W75" s="1">
        <v>4.9089999999999998</v>
      </c>
      <c r="X75" s="1">
        <v>6.173</v>
      </c>
      <c r="Y75" s="1">
        <v>2.6880000000000002</v>
      </c>
      <c r="Z75" s="1">
        <v>3.9169999999999998</v>
      </c>
      <c r="AA75" s="1">
        <v>2.052</v>
      </c>
      <c r="AB75" s="1">
        <v>11.422000000000001</v>
      </c>
      <c r="AC75" s="1">
        <v>11.891</v>
      </c>
      <c r="AD75" s="1">
        <v>29.725999999999999</v>
      </c>
      <c r="AE75" s="1">
        <v>16.128</v>
      </c>
      <c r="AF75" s="1">
        <v>25.225999999999999</v>
      </c>
      <c r="AG75" s="1">
        <v>8.6859999999999999</v>
      </c>
      <c r="AH75" s="1">
        <v>16.146000000000001</v>
      </c>
      <c r="AI75" s="1">
        <v>13.355</v>
      </c>
      <c r="AJ75" s="1">
        <v>8.2089999999999996</v>
      </c>
      <c r="AK75" s="1">
        <v>12.242000000000001</v>
      </c>
      <c r="AL75" s="1">
        <f t="shared" si="8"/>
        <v>45.176500000000004</v>
      </c>
      <c r="AM75" s="1">
        <f t="shared" si="9"/>
        <v>15.175875000000001</v>
      </c>
      <c r="AN75" s="1">
        <f t="shared" si="10"/>
        <v>3.2598999999999996</v>
      </c>
      <c r="AO75" s="1">
        <f t="shared" si="11"/>
        <v>15.303100000000001</v>
      </c>
      <c r="AP75" s="1">
        <f t="shared" si="12"/>
        <v>9.5323762889578241</v>
      </c>
      <c r="AQ75" s="1">
        <f t="shared" si="13"/>
        <v>5.7392690534472353</v>
      </c>
      <c r="AR75" s="1">
        <f t="shared" si="14"/>
        <v>1.5342073921808042</v>
      </c>
      <c r="AS75" s="1">
        <f t="shared" si="15"/>
        <v>7.0068061110450088</v>
      </c>
    </row>
    <row r="76" spans="1:45" x14ac:dyDescent="0.2">
      <c r="A76" s="4">
        <v>373</v>
      </c>
      <c r="B76" s="1">
        <v>53.588000000000001</v>
      </c>
      <c r="C76" s="1">
        <v>53.488999999999997</v>
      </c>
      <c r="D76" s="1">
        <v>45.585000000000001</v>
      </c>
      <c r="E76" s="1">
        <v>58.655999999999999</v>
      </c>
      <c r="F76" s="1">
        <v>42.146000000000001</v>
      </c>
      <c r="G76" s="1">
        <v>33.64</v>
      </c>
      <c r="H76" s="1">
        <v>33.503</v>
      </c>
      <c r="I76" s="1">
        <v>37.368000000000002</v>
      </c>
      <c r="J76" s="1">
        <v>20.126000000000001</v>
      </c>
      <c r="K76" s="1">
        <v>20.036999999999999</v>
      </c>
      <c r="L76" s="1">
        <v>22.177</v>
      </c>
      <c r="M76" s="1">
        <v>18.478000000000002</v>
      </c>
      <c r="N76" s="1">
        <v>12.045999999999999</v>
      </c>
      <c r="O76" s="1">
        <v>7.3949999999999996</v>
      </c>
      <c r="P76" s="1">
        <v>13.266999999999999</v>
      </c>
      <c r="Q76" s="1">
        <v>8.8840000000000003</v>
      </c>
      <c r="R76" s="1">
        <v>3.2370000000000001</v>
      </c>
      <c r="S76" s="1">
        <v>4.218</v>
      </c>
      <c r="T76" s="1">
        <v>2.1080000000000001</v>
      </c>
      <c r="U76" s="1">
        <v>1.909</v>
      </c>
      <c r="V76" s="1">
        <v>1.4259999999999999</v>
      </c>
      <c r="W76" s="1">
        <v>4.9050000000000002</v>
      </c>
      <c r="X76" s="1">
        <v>6.7859999999999996</v>
      </c>
      <c r="Y76" s="1">
        <v>3.4369999999999998</v>
      </c>
      <c r="Z76" s="1">
        <v>4.4710000000000001</v>
      </c>
      <c r="AA76" s="1">
        <v>2.141</v>
      </c>
      <c r="AB76" s="1">
        <v>11.459</v>
      </c>
      <c r="AC76" s="1">
        <v>11.795</v>
      </c>
      <c r="AD76" s="1">
        <v>29.812999999999999</v>
      </c>
      <c r="AE76" s="1">
        <v>16.071999999999999</v>
      </c>
      <c r="AF76" s="1">
        <v>25.111999999999998</v>
      </c>
      <c r="AG76" s="1">
        <v>8.8109999999999999</v>
      </c>
      <c r="AH76" s="1">
        <v>15.531000000000001</v>
      </c>
      <c r="AI76" s="1">
        <v>13.516</v>
      </c>
      <c r="AJ76" s="1">
        <v>7.9960000000000004</v>
      </c>
      <c r="AK76" s="1">
        <v>11.491</v>
      </c>
      <c r="AL76" s="1">
        <f t="shared" si="8"/>
        <v>44.746874999999996</v>
      </c>
      <c r="AM76" s="1">
        <f t="shared" si="9"/>
        <v>15.30125</v>
      </c>
      <c r="AN76" s="1">
        <f t="shared" si="10"/>
        <v>3.4638</v>
      </c>
      <c r="AO76" s="1">
        <f t="shared" si="11"/>
        <v>15.159600000000001</v>
      </c>
      <c r="AP76" s="1">
        <f t="shared" si="12"/>
        <v>9.7082895129810378</v>
      </c>
      <c r="AQ76" s="1">
        <f t="shared" si="13"/>
        <v>5.6251721433976707</v>
      </c>
      <c r="AR76" s="1">
        <f t="shared" si="14"/>
        <v>1.6635811972969639</v>
      </c>
      <c r="AS76" s="1">
        <f t="shared" si="15"/>
        <v>7.0517115054116832</v>
      </c>
    </row>
    <row r="77" spans="1:45" x14ac:dyDescent="0.2">
      <c r="A77" s="4">
        <v>374</v>
      </c>
      <c r="B77" s="1">
        <v>53.506</v>
      </c>
      <c r="C77" s="1">
        <v>53.963000000000001</v>
      </c>
      <c r="D77" s="1">
        <v>45.343000000000004</v>
      </c>
      <c r="E77" s="1">
        <v>58.220999999999997</v>
      </c>
      <c r="F77" s="1">
        <v>42.317</v>
      </c>
      <c r="G77" s="1">
        <v>34.392000000000003</v>
      </c>
      <c r="H77" s="1">
        <v>34.613</v>
      </c>
      <c r="I77" s="1">
        <v>37.286999999999999</v>
      </c>
      <c r="J77" s="1">
        <v>20.02</v>
      </c>
      <c r="K77" s="1">
        <v>19.763999999999999</v>
      </c>
      <c r="L77" s="1">
        <v>22.114999999999998</v>
      </c>
      <c r="M77" s="1">
        <v>18.57</v>
      </c>
      <c r="N77" s="1">
        <v>11.28</v>
      </c>
      <c r="O77" s="1">
        <v>7.2350000000000003</v>
      </c>
      <c r="P77" s="1">
        <v>13.019</v>
      </c>
      <c r="Q77" s="1">
        <v>8.8160000000000007</v>
      </c>
      <c r="R77" s="1">
        <v>3.1629999999999998</v>
      </c>
      <c r="S77" s="1">
        <v>4.3620000000000001</v>
      </c>
      <c r="T77" s="1">
        <v>2.0539999999999998</v>
      </c>
      <c r="U77" s="1">
        <v>1.94</v>
      </c>
      <c r="V77" s="1">
        <v>1.4670000000000001</v>
      </c>
      <c r="W77" s="1">
        <v>4.7309999999999999</v>
      </c>
      <c r="X77" s="1">
        <v>6.3390000000000004</v>
      </c>
      <c r="Y77" s="1">
        <v>3.375</v>
      </c>
      <c r="Z77" s="1">
        <v>4.2480000000000002</v>
      </c>
      <c r="AA77" s="1">
        <v>2.3570000000000002</v>
      </c>
      <c r="AB77" s="1">
        <v>11.523999999999999</v>
      </c>
      <c r="AC77" s="1">
        <v>11.773</v>
      </c>
      <c r="AD77" s="1">
        <v>29.687000000000001</v>
      </c>
      <c r="AE77" s="1">
        <v>15.848000000000001</v>
      </c>
      <c r="AF77" s="1">
        <v>25.241</v>
      </c>
      <c r="AG77" s="1">
        <v>8.5239999999999991</v>
      </c>
      <c r="AH77" s="1">
        <v>15.848000000000001</v>
      </c>
      <c r="AI77" s="1">
        <v>13.602</v>
      </c>
      <c r="AJ77" s="1">
        <v>8.4079999999999995</v>
      </c>
      <c r="AK77" s="1">
        <v>12.7</v>
      </c>
      <c r="AL77" s="1">
        <f t="shared" si="8"/>
        <v>44.955249999999999</v>
      </c>
      <c r="AM77" s="1">
        <f t="shared" si="9"/>
        <v>15.102375</v>
      </c>
      <c r="AN77" s="1">
        <f t="shared" si="10"/>
        <v>3.4036</v>
      </c>
      <c r="AO77" s="1">
        <f t="shared" si="11"/>
        <v>15.315499999999997</v>
      </c>
      <c r="AP77" s="1">
        <f t="shared" si="12"/>
        <v>9.3708679694039194</v>
      </c>
      <c r="AQ77" s="1">
        <f t="shared" si="13"/>
        <v>5.7006292619449335</v>
      </c>
      <c r="AR77" s="1">
        <f t="shared" si="14"/>
        <v>1.5230870844001889</v>
      </c>
      <c r="AS77" s="1">
        <f t="shared" si="15"/>
        <v>6.9615005127406926</v>
      </c>
    </row>
    <row r="78" spans="1:45" x14ac:dyDescent="0.2">
      <c r="A78" s="4">
        <v>375</v>
      </c>
      <c r="B78" s="1">
        <v>53.338999999999999</v>
      </c>
      <c r="C78" s="1">
        <v>53.767000000000003</v>
      </c>
      <c r="D78" s="1">
        <v>45.533999999999999</v>
      </c>
      <c r="E78" s="1">
        <v>58.423999999999999</v>
      </c>
      <c r="F78" s="1">
        <v>42.5</v>
      </c>
      <c r="G78" s="1">
        <v>32.99</v>
      </c>
      <c r="H78" s="1">
        <v>34.156999999999996</v>
      </c>
      <c r="I78" s="1">
        <v>37.768999999999998</v>
      </c>
      <c r="J78" s="1">
        <v>20.113</v>
      </c>
      <c r="K78" s="1">
        <v>19.824000000000002</v>
      </c>
      <c r="L78" s="1">
        <v>21.983000000000001</v>
      </c>
      <c r="M78" s="1">
        <v>18.466000000000001</v>
      </c>
      <c r="N78" s="1">
        <v>11.129</v>
      </c>
      <c r="O78" s="1">
        <v>7.3140000000000001</v>
      </c>
      <c r="P78" s="1">
        <v>12.831</v>
      </c>
      <c r="Q78" s="1">
        <v>8.7789999999999999</v>
      </c>
      <c r="R78" s="1">
        <v>3.2360000000000002</v>
      </c>
      <c r="S78" s="1">
        <v>4.2859999999999996</v>
      </c>
      <c r="T78" s="1">
        <v>2.012</v>
      </c>
      <c r="U78" s="1">
        <v>1.8640000000000001</v>
      </c>
      <c r="V78" s="1">
        <v>1.4730000000000001</v>
      </c>
      <c r="W78" s="1">
        <v>4.2039999999999997</v>
      </c>
      <c r="X78" s="1">
        <v>6.8849999999999998</v>
      </c>
      <c r="Y78" s="1">
        <v>3.7309999999999999</v>
      </c>
      <c r="Z78" s="1">
        <v>4.2119999999999997</v>
      </c>
      <c r="AA78" s="1">
        <v>2.113</v>
      </c>
      <c r="AB78" s="1">
        <v>11.534000000000001</v>
      </c>
      <c r="AC78" s="1">
        <v>11.86</v>
      </c>
      <c r="AD78" s="1">
        <v>29.649000000000001</v>
      </c>
      <c r="AE78" s="1">
        <v>15.987</v>
      </c>
      <c r="AF78" s="1">
        <v>25.045999999999999</v>
      </c>
      <c r="AG78" s="1">
        <v>7.7960000000000003</v>
      </c>
      <c r="AH78" s="1">
        <v>15.683</v>
      </c>
      <c r="AI78" s="1">
        <v>12.897</v>
      </c>
      <c r="AJ78" s="1">
        <v>8.1029999999999998</v>
      </c>
      <c r="AK78" s="1">
        <v>12.285</v>
      </c>
      <c r="AL78" s="1">
        <f t="shared" si="8"/>
        <v>44.809999999999995</v>
      </c>
      <c r="AM78" s="1">
        <f t="shared" si="9"/>
        <v>15.054875000000001</v>
      </c>
      <c r="AN78" s="1">
        <f t="shared" si="10"/>
        <v>3.4016000000000006</v>
      </c>
      <c r="AO78" s="1">
        <f t="shared" si="11"/>
        <v>15.084</v>
      </c>
      <c r="AP78" s="1">
        <f t="shared" si="12"/>
        <v>9.6135874974657032</v>
      </c>
      <c r="AQ78" s="1">
        <f t="shared" si="13"/>
        <v>5.7025024441029357</v>
      </c>
      <c r="AR78" s="1">
        <f t="shared" si="14"/>
        <v>1.6339437770825107</v>
      </c>
      <c r="AS78" s="1">
        <f t="shared" si="15"/>
        <v>7.0712110388218203</v>
      </c>
    </row>
    <row r="79" spans="1:45" x14ac:dyDescent="0.2">
      <c r="A79" s="4">
        <v>376</v>
      </c>
      <c r="B79" s="1">
        <v>53.155000000000001</v>
      </c>
      <c r="C79" s="1">
        <v>53.646000000000001</v>
      </c>
      <c r="D79" s="1">
        <v>45.671999999999997</v>
      </c>
      <c r="E79" s="1">
        <v>58.058</v>
      </c>
      <c r="F79" s="1">
        <v>44.265000000000001</v>
      </c>
      <c r="G79" s="1">
        <v>33.671999999999997</v>
      </c>
      <c r="H79" s="1">
        <v>34.451999999999998</v>
      </c>
      <c r="I79" s="1">
        <v>36.777000000000001</v>
      </c>
      <c r="J79" s="1">
        <v>20.004999999999999</v>
      </c>
      <c r="K79" s="1">
        <v>19.625</v>
      </c>
      <c r="L79" s="1">
        <v>21.940999999999999</v>
      </c>
      <c r="M79" s="1">
        <v>18.190999999999999</v>
      </c>
      <c r="N79" s="1">
        <v>11.651</v>
      </c>
      <c r="O79" s="1">
        <v>7.5579999999999998</v>
      </c>
      <c r="P79" s="1">
        <v>13.404999999999999</v>
      </c>
      <c r="Q79" s="1">
        <v>8.5530000000000008</v>
      </c>
      <c r="R79" s="1">
        <v>3.177</v>
      </c>
      <c r="S79" s="1">
        <v>4.202</v>
      </c>
      <c r="T79" s="1">
        <v>2.0379999999999998</v>
      </c>
      <c r="U79" s="1">
        <v>1.6890000000000001</v>
      </c>
      <c r="V79" s="1">
        <v>1.476</v>
      </c>
      <c r="W79" s="1">
        <v>4.3170000000000002</v>
      </c>
      <c r="X79" s="1">
        <v>6.9740000000000002</v>
      </c>
      <c r="Y79" s="1">
        <v>3.3610000000000002</v>
      </c>
      <c r="Z79" s="1">
        <v>4.0069999999999997</v>
      </c>
      <c r="AA79" s="1">
        <v>2.4409999999999998</v>
      </c>
      <c r="AB79" s="1">
        <v>11.555999999999999</v>
      </c>
      <c r="AC79" s="1">
        <v>11.708</v>
      </c>
      <c r="AD79" s="1">
        <v>29.664999999999999</v>
      </c>
      <c r="AE79" s="1">
        <v>15.881</v>
      </c>
      <c r="AF79" s="1">
        <v>25.266999999999999</v>
      </c>
      <c r="AG79" s="1">
        <v>8.2370000000000001</v>
      </c>
      <c r="AH79" s="1">
        <v>15.885999999999999</v>
      </c>
      <c r="AI79" s="1">
        <v>12.997</v>
      </c>
      <c r="AJ79" s="1">
        <v>8.5879999999999992</v>
      </c>
      <c r="AK79" s="1">
        <v>12.394</v>
      </c>
      <c r="AL79" s="1">
        <f t="shared" si="8"/>
        <v>44.962124999999993</v>
      </c>
      <c r="AM79" s="1">
        <f t="shared" si="9"/>
        <v>15.116125</v>
      </c>
      <c r="AN79" s="1">
        <f t="shared" si="10"/>
        <v>3.3682000000000003</v>
      </c>
      <c r="AO79" s="1">
        <f t="shared" si="11"/>
        <v>15.2179</v>
      </c>
      <c r="AP79" s="1">
        <f t="shared" si="12"/>
        <v>9.4108649585390314</v>
      </c>
      <c r="AQ79" s="1">
        <f t="shared" si="13"/>
        <v>5.5471966005361626</v>
      </c>
      <c r="AR79" s="1">
        <f t="shared" si="14"/>
        <v>1.6354128802503938</v>
      </c>
      <c r="AS79" s="1">
        <f t="shared" si="15"/>
        <v>7.0072456540038282</v>
      </c>
    </row>
    <row r="80" spans="1:45" x14ac:dyDescent="0.2">
      <c r="A80" s="4">
        <v>377</v>
      </c>
      <c r="B80" s="1">
        <v>53.531999999999996</v>
      </c>
      <c r="C80" s="1">
        <v>53.555999999999997</v>
      </c>
      <c r="D80" s="1">
        <v>45.082999999999998</v>
      </c>
      <c r="E80" s="1">
        <v>58.320999999999998</v>
      </c>
      <c r="F80" s="1">
        <v>41.609000000000002</v>
      </c>
      <c r="G80" s="1">
        <v>32.886000000000003</v>
      </c>
      <c r="H80" s="1">
        <v>33.258000000000003</v>
      </c>
      <c r="I80" s="1">
        <v>37.195</v>
      </c>
      <c r="J80" s="1">
        <v>19.78</v>
      </c>
      <c r="K80" s="1">
        <v>19.798999999999999</v>
      </c>
      <c r="L80" s="1">
        <v>21.885000000000002</v>
      </c>
      <c r="M80" s="1">
        <v>18.277999999999999</v>
      </c>
      <c r="N80" s="1">
        <v>11.33</v>
      </c>
      <c r="O80" s="1">
        <v>7.2610000000000001</v>
      </c>
      <c r="P80" s="1">
        <v>13.205</v>
      </c>
      <c r="Q80" s="1">
        <v>8.7089999999999996</v>
      </c>
      <c r="R80" s="1">
        <v>3.1709999999999998</v>
      </c>
      <c r="S80" s="1">
        <v>4.258</v>
      </c>
      <c r="T80" s="1">
        <v>2.0739999999999998</v>
      </c>
      <c r="U80" s="1">
        <v>1.851</v>
      </c>
      <c r="V80" s="1">
        <v>1.474</v>
      </c>
      <c r="W80" s="1">
        <v>4.71</v>
      </c>
      <c r="X80" s="1">
        <v>6.7919999999999998</v>
      </c>
      <c r="Y80" s="1">
        <v>3.5739999999999998</v>
      </c>
      <c r="Z80" s="1">
        <v>4.2460000000000004</v>
      </c>
      <c r="AA80" s="1">
        <v>2.4740000000000002</v>
      </c>
      <c r="AB80" s="1">
        <v>11.316000000000001</v>
      </c>
      <c r="AC80" s="1">
        <v>11.724</v>
      </c>
      <c r="AD80" s="1">
        <v>29.506</v>
      </c>
      <c r="AE80" s="1">
        <v>15.824</v>
      </c>
      <c r="AF80" s="1">
        <v>25.218</v>
      </c>
      <c r="AG80" s="1">
        <v>8.8550000000000004</v>
      </c>
      <c r="AH80" s="1">
        <v>15.337999999999999</v>
      </c>
      <c r="AI80" s="1">
        <v>14.055</v>
      </c>
      <c r="AJ80" s="1">
        <v>8.7070000000000007</v>
      </c>
      <c r="AK80" s="1">
        <v>12.611000000000001</v>
      </c>
      <c r="AL80" s="1">
        <f t="shared" si="8"/>
        <v>44.43</v>
      </c>
      <c r="AM80" s="1">
        <f t="shared" si="9"/>
        <v>15.030874999999998</v>
      </c>
      <c r="AN80" s="1">
        <f t="shared" si="10"/>
        <v>3.4623999999999997</v>
      </c>
      <c r="AO80" s="1">
        <f t="shared" si="11"/>
        <v>15.3154</v>
      </c>
      <c r="AP80" s="1">
        <f t="shared" si="12"/>
        <v>9.8408576571644204</v>
      </c>
      <c r="AQ80" s="1">
        <f t="shared" si="13"/>
        <v>5.6084045461763452</v>
      </c>
      <c r="AR80" s="1">
        <f t="shared" si="14"/>
        <v>1.6138997765936069</v>
      </c>
      <c r="AS80" s="1">
        <f t="shared" si="15"/>
        <v>6.8548219881255079</v>
      </c>
    </row>
    <row r="81" spans="1:45" x14ac:dyDescent="0.2">
      <c r="A81" s="4">
        <v>378</v>
      </c>
      <c r="B81" s="1">
        <v>53.375999999999998</v>
      </c>
      <c r="C81" s="1">
        <v>53.262</v>
      </c>
      <c r="D81" s="1">
        <v>45.921999999999997</v>
      </c>
      <c r="E81" s="1">
        <v>58.204000000000001</v>
      </c>
      <c r="F81" s="1">
        <v>42.552</v>
      </c>
      <c r="G81" s="1">
        <v>33.079000000000001</v>
      </c>
      <c r="H81" s="1">
        <v>34.576000000000001</v>
      </c>
      <c r="I81" s="1">
        <v>36.805</v>
      </c>
      <c r="J81" s="1">
        <v>19.838000000000001</v>
      </c>
      <c r="K81" s="1">
        <v>19.596</v>
      </c>
      <c r="L81" s="1">
        <v>22.257999999999999</v>
      </c>
      <c r="M81" s="1">
        <v>18.260999999999999</v>
      </c>
      <c r="N81" s="1">
        <v>11.462999999999999</v>
      </c>
      <c r="O81" s="1">
        <v>7.6420000000000003</v>
      </c>
      <c r="P81" s="1">
        <v>13.307</v>
      </c>
      <c r="Q81" s="1">
        <v>8.8369999999999997</v>
      </c>
      <c r="R81" s="1">
        <v>3.2170000000000001</v>
      </c>
      <c r="S81" s="1">
        <v>4.2300000000000004</v>
      </c>
      <c r="T81" s="1">
        <v>2.1179999999999999</v>
      </c>
      <c r="U81" s="1">
        <v>1.8660000000000001</v>
      </c>
      <c r="V81" s="1">
        <v>1.4850000000000001</v>
      </c>
      <c r="W81" s="1">
        <v>4.9489999999999998</v>
      </c>
      <c r="X81" s="1">
        <v>6.64</v>
      </c>
      <c r="Y81" s="1">
        <v>3.4009999999999998</v>
      </c>
      <c r="Z81" s="1">
        <v>3.9660000000000002</v>
      </c>
      <c r="AA81" s="1">
        <v>1.877</v>
      </c>
      <c r="AB81" s="1">
        <v>11.382999999999999</v>
      </c>
      <c r="AC81" s="1">
        <v>11.712</v>
      </c>
      <c r="AD81" s="1">
        <v>29.565000000000001</v>
      </c>
      <c r="AE81" s="1">
        <v>15.723000000000001</v>
      </c>
      <c r="AF81" s="1">
        <v>25.077000000000002</v>
      </c>
      <c r="AG81" s="1">
        <v>8.6470000000000002</v>
      </c>
      <c r="AH81" s="1">
        <v>15.278</v>
      </c>
      <c r="AI81" s="1">
        <v>13.576000000000001</v>
      </c>
      <c r="AJ81" s="1">
        <v>8.1850000000000005</v>
      </c>
      <c r="AK81" s="1">
        <v>11.571999999999999</v>
      </c>
      <c r="AL81" s="1">
        <f t="shared" si="8"/>
        <v>44.722000000000001</v>
      </c>
      <c r="AM81" s="1">
        <f t="shared" si="9"/>
        <v>15.150249999999998</v>
      </c>
      <c r="AN81" s="1">
        <f t="shared" si="10"/>
        <v>3.3749000000000002</v>
      </c>
      <c r="AO81" s="1">
        <f t="shared" si="11"/>
        <v>15.071800000000001</v>
      </c>
      <c r="AP81" s="1">
        <f t="shared" si="12"/>
        <v>9.5387644752496978</v>
      </c>
      <c r="AQ81" s="1">
        <f t="shared" si="13"/>
        <v>5.5441203798000585</v>
      </c>
      <c r="AR81" s="1">
        <f t="shared" si="14"/>
        <v>1.6301629400495847</v>
      </c>
      <c r="AS81" s="1">
        <f t="shared" si="15"/>
        <v>6.9818100295617391</v>
      </c>
    </row>
    <row r="82" spans="1:45" x14ac:dyDescent="0.2">
      <c r="A82" s="4">
        <v>379</v>
      </c>
      <c r="B82" s="1">
        <v>53.686999999999998</v>
      </c>
      <c r="C82" s="1">
        <v>53.734000000000002</v>
      </c>
      <c r="D82" s="1">
        <v>45.756</v>
      </c>
      <c r="E82" s="1">
        <v>58.576000000000001</v>
      </c>
      <c r="F82" s="1">
        <v>43.012999999999998</v>
      </c>
      <c r="G82" s="1">
        <v>34.143999999999998</v>
      </c>
      <c r="H82" s="1">
        <v>34.682000000000002</v>
      </c>
      <c r="I82" s="1">
        <v>36.253999999999998</v>
      </c>
      <c r="J82" s="1">
        <v>20.215</v>
      </c>
      <c r="K82" s="1">
        <v>19.780999999999999</v>
      </c>
      <c r="L82" s="1">
        <v>22.33</v>
      </c>
      <c r="M82" s="1">
        <v>18.751999999999999</v>
      </c>
      <c r="N82" s="1">
        <v>11.407999999999999</v>
      </c>
      <c r="O82" s="1">
        <v>7.39</v>
      </c>
      <c r="P82" s="1">
        <v>13.195</v>
      </c>
      <c r="Q82" s="1">
        <v>8.4</v>
      </c>
      <c r="R82" s="1">
        <v>3.254</v>
      </c>
      <c r="S82" s="1">
        <v>4.2430000000000003</v>
      </c>
      <c r="T82" s="1">
        <v>2.14</v>
      </c>
      <c r="U82" s="1">
        <v>1.9339999999999999</v>
      </c>
      <c r="V82" s="1">
        <v>1.532</v>
      </c>
      <c r="W82" s="1">
        <v>4.4909999999999997</v>
      </c>
      <c r="X82" s="1">
        <v>7.133</v>
      </c>
      <c r="Y82" s="1">
        <v>3.2770000000000001</v>
      </c>
      <c r="Z82" s="1">
        <v>4.1029999999999998</v>
      </c>
      <c r="AA82" s="1">
        <v>2.1150000000000002</v>
      </c>
      <c r="AB82" s="1">
        <v>11.342000000000001</v>
      </c>
      <c r="AC82" s="1">
        <v>11.824999999999999</v>
      </c>
      <c r="AD82" s="1">
        <v>29.431000000000001</v>
      </c>
      <c r="AE82" s="1">
        <v>16.126000000000001</v>
      </c>
      <c r="AF82" s="1">
        <v>25.27</v>
      </c>
      <c r="AG82" s="1">
        <v>8.8989999999999991</v>
      </c>
      <c r="AH82" s="1">
        <v>15.707000000000001</v>
      </c>
      <c r="AI82" s="1">
        <v>13.457000000000001</v>
      </c>
      <c r="AJ82" s="1">
        <v>8.2899999999999991</v>
      </c>
      <c r="AK82" s="1">
        <v>12.266999999999999</v>
      </c>
      <c r="AL82" s="1">
        <f t="shared" si="8"/>
        <v>44.98075</v>
      </c>
      <c r="AM82" s="1">
        <f t="shared" si="9"/>
        <v>15.183875</v>
      </c>
      <c r="AN82" s="1">
        <f t="shared" si="10"/>
        <v>3.4222000000000001</v>
      </c>
      <c r="AO82" s="1">
        <f t="shared" si="11"/>
        <v>15.261399999999998</v>
      </c>
      <c r="AP82" s="1">
        <f t="shared" si="12"/>
        <v>9.572114391740806</v>
      </c>
      <c r="AQ82" s="1">
        <f t="shared" si="13"/>
        <v>5.7968304008680978</v>
      </c>
      <c r="AR82" s="1">
        <f t="shared" si="14"/>
        <v>1.6746259814590772</v>
      </c>
      <c r="AS82" s="1">
        <f t="shared" si="15"/>
        <v>6.9151131942209689</v>
      </c>
    </row>
    <row r="83" spans="1:45" x14ac:dyDescent="0.2">
      <c r="A83" s="4">
        <v>380</v>
      </c>
      <c r="B83" s="1">
        <v>53.459000000000003</v>
      </c>
      <c r="C83" s="1">
        <v>53.262</v>
      </c>
      <c r="D83" s="1">
        <v>45.168999999999997</v>
      </c>
      <c r="E83" s="1">
        <v>58.142000000000003</v>
      </c>
      <c r="F83" s="1">
        <v>42.121000000000002</v>
      </c>
      <c r="G83" s="1">
        <v>32.537999999999997</v>
      </c>
      <c r="H83" s="1">
        <v>33.89</v>
      </c>
      <c r="I83" s="1">
        <v>36.771000000000001</v>
      </c>
      <c r="J83" s="1">
        <v>20.077999999999999</v>
      </c>
      <c r="K83" s="1">
        <v>19.634</v>
      </c>
      <c r="L83" s="1">
        <v>21.977</v>
      </c>
      <c r="M83" s="1">
        <v>18.385999999999999</v>
      </c>
      <c r="N83" s="1">
        <v>11.054</v>
      </c>
      <c r="O83" s="1">
        <v>7.0110000000000001</v>
      </c>
      <c r="P83" s="1">
        <v>12.484999999999999</v>
      </c>
      <c r="Q83" s="1">
        <v>8.4830000000000005</v>
      </c>
      <c r="R83" s="1">
        <v>3.2269999999999999</v>
      </c>
      <c r="S83" s="1">
        <v>4.2489999999999997</v>
      </c>
      <c r="T83" s="1">
        <v>2.105</v>
      </c>
      <c r="U83" s="1">
        <v>1.8380000000000001</v>
      </c>
      <c r="V83" s="1">
        <v>1.45</v>
      </c>
      <c r="W83" s="1">
        <v>4.66</v>
      </c>
      <c r="X83" s="1">
        <v>6.9749999999999996</v>
      </c>
      <c r="Y83" s="1">
        <v>3.1549999999999998</v>
      </c>
      <c r="Z83" s="1">
        <v>4.1459999999999999</v>
      </c>
      <c r="AA83" s="1">
        <v>2.5129999999999999</v>
      </c>
      <c r="AB83" s="1">
        <v>11.465</v>
      </c>
      <c r="AC83" s="1">
        <v>11.8</v>
      </c>
      <c r="AD83" s="1">
        <v>29.443999999999999</v>
      </c>
      <c r="AE83" s="1">
        <v>15.855</v>
      </c>
      <c r="AF83" s="1">
        <v>25.052</v>
      </c>
      <c r="AG83" s="1">
        <v>8.6289999999999996</v>
      </c>
      <c r="AH83" s="1">
        <v>15.795999999999999</v>
      </c>
      <c r="AI83" s="1">
        <v>13.680999999999999</v>
      </c>
      <c r="AJ83" s="1">
        <v>8.6280000000000001</v>
      </c>
      <c r="AK83" s="1">
        <v>12.494999999999999</v>
      </c>
      <c r="AL83" s="1">
        <f t="shared" si="8"/>
        <v>44.418999999999997</v>
      </c>
      <c r="AM83" s="1">
        <f t="shared" si="9"/>
        <v>14.888500000000001</v>
      </c>
      <c r="AN83" s="1">
        <f t="shared" si="10"/>
        <v>3.4318</v>
      </c>
      <c r="AO83" s="1">
        <f t="shared" si="11"/>
        <v>15.284500000000003</v>
      </c>
      <c r="AP83" s="1">
        <f t="shared" si="12"/>
        <v>9.7438199314818785</v>
      </c>
      <c r="AQ83" s="1">
        <f t="shared" si="13"/>
        <v>5.8001928293068721</v>
      </c>
      <c r="AR83" s="1">
        <f t="shared" si="14"/>
        <v>1.6476084216557982</v>
      </c>
      <c r="AS83" s="1">
        <f t="shared" si="15"/>
        <v>6.8489262297092903</v>
      </c>
    </row>
    <row r="84" spans="1:45" x14ac:dyDescent="0.2">
      <c r="A84" s="4">
        <v>381</v>
      </c>
      <c r="B84" s="1">
        <v>53.061999999999998</v>
      </c>
      <c r="C84" s="1">
        <v>53.296999999999997</v>
      </c>
      <c r="D84" s="1">
        <v>45.290999999999997</v>
      </c>
      <c r="E84" s="1">
        <v>57.459000000000003</v>
      </c>
      <c r="F84" s="1">
        <v>42.314999999999998</v>
      </c>
      <c r="G84" s="1">
        <v>32.085999999999999</v>
      </c>
      <c r="H84" s="1">
        <v>33.027999999999999</v>
      </c>
      <c r="I84" s="1">
        <v>36.265999999999998</v>
      </c>
      <c r="J84" s="1">
        <v>20.018999999999998</v>
      </c>
      <c r="K84" s="1">
        <v>19.68</v>
      </c>
      <c r="L84" s="1">
        <v>22.11</v>
      </c>
      <c r="M84" s="1">
        <v>18.39</v>
      </c>
      <c r="N84" s="1">
        <v>11.144</v>
      </c>
      <c r="O84" s="1">
        <v>6.7030000000000003</v>
      </c>
      <c r="P84" s="1">
        <v>12.436</v>
      </c>
      <c r="Q84" s="1">
        <v>8.5980000000000008</v>
      </c>
      <c r="R84" s="1">
        <v>3.1419999999999999</v>
      </c>
      <c r="S84" s="1">
        <v>4.2510000000000003</v>
      </c>
      <c r="T84" s="1">
        <v>2.0659999999999998</v>
      </c>
      <c r="U84" s="1">
        <v>1.7969999999999999</v>
      </c>
      <c r="V84" s="1">
        <v>1.4710000000000001</v>
      </c>
      <c r="W84" s="1">
        <v>4.5519999999999996</v>
      </c>
      <c r="X84" s="1">
        <v>6.9409999999999998</v>
      </c>
      <c r="Y84" s="1">
        <v>3.601</v>
      </c>
      <c r="Z84" s="1">
        <v>4.2530000000000001</v>
      </c>
      <c r="AA84" s="1">
        <v>2.58</v>
      </c>
      <c r="AB84" s="1">
        <v>11.298999999999999</v>
      </c>
      <c r="AC84" s="1">
        <v>11.689</v>
      </c>
      <c r="AD84" s="1">
        <v>29.306000000000001</v>
      </c>
      <c r="AE84" s="1">
        <v>15.797000000000001</v>
      </c>
      <c r="AF84" s="1">
        <v>25.077000000000002</v>
      </c>
      <c r="AG84" s="1">
        <v>8.7609999999999992</v>
      </c>
      <c r="AH84" s="1">
        <v>15.773999999999999</v>
      </c>
      <c r="AI84" s="1">
        <v>13.241</v>
      </c>
      <c r="AJ84" s="1">
        <v>8.7609999999999992</v>
      </c>
      <c r="AK84" s="1">
        <v>11.766</v>
      </c>
      <c r="AL84" s="1">
        <f t="shared" si="8"/>
        <v>44.100500000000004</v>
      </c>
      <c r="AM84" s="1">
        <f t="shared" si="9"/>
        <v>14.885</v>
      </c>
      <c r="AN84" s="1">
        <f t="shared" si="10"/>
        <v>3.4653999999999998</v>
      </c>
      <c r="AO84" s="1">
        <f t="shared" si="11"/>
        <v>15.147099999999998</v>
      </c>
      <c r="AP84" s="1">
        <f t="shared" si="12"/>
        <v>9.8290151664781025</v>
      </c>
      <c r="AQ84" s="1">
        <f t="shared" si="13"/>
        <v>5.8590565549656297</v>
      </c>
      <c r="AR84" s="1">
        <f t="shared" si="14"/>
        <v>1.6372196757511401</v>
      </c>
      <c r="AS84" s="1">
        <f t="shared" si="15"/>
        <v>6.8579934456078435</v>
      </c>
    </row>
    <row r="85" spans="1:45" x14ac:dyDescent="0.2">
      <c r="A85" s="4">
        <v>382</v>
      </c>
      <c r="B85" s="1">
        <v>53.021000000000001</v>
      </c>
      <c r="C85" s="1">
        <v>52.923999999999999</v>
      </c>
      <c r="D85" s="1">
        <v>44.887</v>
      </c>
      <c r="E85" s="1">
        <v>57.66</v>
      </c>
      <c r="F85" s="1">
        <v>42.243000000000002</v>
      </c>
      <c r="G85" s="1">
        <v>32.145000000000003</v>
      </c>
      <c r="H85" s="1">
        <v>33.395000000000003</v>
      </c>
      <c r="I85" s="1">
        <v>36.058</v>
      </c>
      <c r="J85" s="1">
        <v>19.978999999999999</v>
      </c>
      <c r="K85" s="1">
        <v>19.321999999999999</v>
      </c>
      <c r="L85" s="1">
        <v>22.196999999999999</v>
      </c>
      <c r="M85" s="1">
        <v>18.5</v>
      </c>
      <c r="N85" s="1">
        <v>11.03</v>
      </c>
      <c r="O85" s="1">
        <v>7.1580000000000004</v>
      </c>
      <c r="P85" s="1">
        <v>13.199</v>
      </c>
      <c r="Q85" s="1">
        <v>8.2050000000000001</v>
      </c>
      <c r="R85" s="1">
        <v>3.1789999999999998</v>
      </c>
      <c r="S85" s="1">
        <v>4.1929999999999996</v>
      </c>
      <c r="T85" s="1">
        <v>2.1219999999999999</v>
      </c>
      <c r="U85" s="1">
        <v>1.9159999999999999</v>
      </c>
      <c r="V85" s="1">
        <v>1.629</v>
      </c>
      <c r="W85" s="1">
        <v>4.984</v>
      </c>
      <c r="X85" s="1">
        <v>7.2329999999999997</v>
      </c>
      <c r="Y85" s="1">
        <v>3.5710000000000002</v>
      </c>
      <c r="Z85" s="1">
        <v>4.3979999999999997</v>
      </c>
      <c r="AA85" s="1">
        <v>2.4369999999999998</v>
      </c>
      <c r="AB85" s="1">
        <v>11.262</v>
      </c>
      <c r="AC85" s="1">
        <v>11.669</v>
      </c>
      <c r="AD85" s="1">
        <v>29.33</v>
      </c>
      <c r="AE85" s="1">
        <v>15.935</v>
      </c>
      <c r="AF85" s="1">
        <v>25.227</v>
      </c>
      <c r="AG85" s="1">
        <v>8.9359999999999999</v>
      </c>
      <c r="AH85" s="1">
        <v>15.794</v>
      </c>
      <c r="AI85" s="1">
        <v>13.515000000000001</v>
      </c>
      <c r="AJ85" s="1">
        <v>8.9220000000000006</v>
      </c>
      <c r="AK85" s="1">
        <v>11.541</v>
      </c>
      <c r="AL85" s="1">
        <f t="shared" si="8"/>
        <v>44.041624999999996</v>
      </c>
      <c r="AM85" s="1">
        <f t="shared" si="9"/>
        <v>14.94875</v>
      </c>
      <c r="AN85" s="1">
        <f t="shared" si="10"/>
        <v>3.5661999999999998</v>
      </c>
      <c r="AO85" s="1">
        <f t="shared" si="11"/>
        <v>15.213100000000001</v>
      </c>
      <c r="AP85" s="1">
        <f t="shared" si="12"/>
        <v>9.7654945590145736</v>
      </c>
      <c r="AQ85" s="1">
        <f t="shared" si="13"/>
        <v>5.7838372272591272</v>
      </c>
      <c r="AR85" s="1">
        <f t="shared" si="14"/>
        <v>1.716812472772336</v>
      </c>
      <c r="AS85" s="1">
        <f t="shared" si="15"/>
        <v>6.8632941952907069</v>
      </c>
    </row>
    <row r="86" spans="1:45" x14ac:dyDescent="0.2">
      <c r="A86" s="4">
        <v>383</v>
      </c>
      <c r="B86" s="1">
        <v>54.072000000000003</v>
      </c>
      <c r="C86" s="1">
        <v>53.777999999999999</v>
      </c>
      <c r="D86" s="1">
        <v>45.706000000000003</v>
      </c>
      <c r="E86" s="1">
        <v>58.502000000000002</v>
      </c>
      <c r="F86" s="1">
        <v>41.914000000000001</v>
      </c>
      <c r="G86" s="1">
        <v>33.006</v>
      </c>
      <c r="H86" s="1">
        <v>33.350999999999999</v>
      </c>
      <c r="I86" s="1">
        <v>36.235999999999997</v>
      </c>
      <c r="J86" s="1">
        <v>19.957999999999998</v>
      </c>
      <c r="K86" s="1">
        <v>19.771000000000001</v>
      </c>
      <c r="L86" s="1">
        <v>22.064</v>
      </c>
      <c r="M86" s="1">
        <v>18.236999999999998</v>
      </c>
      <c r="N86" s="1">
        <v>11.585000000000001</v>
      </c>
      <c r="O86" s="1">
        <v>7.0519999999999996</v>
      </c>
      <c r="P86" s="1">
        <v>13.202999999999999</v>
      </c>
      <c r="Q86" s="1">
        <v>8.6920000000000002</v>
      </c>
      <c r="R86" s="1">
        <v>3.3170000000000002</v>
      </c>
      <c r="S86" s="1">
        <v>4.1859999999999999</v>
      </c>
      <c r="T86" s="1">
        <v>2.08</v>
      </c>
      <c r="U86" s="1">
        <v>1.976</v>
      </c>
      <c r="V86" s="1">
        <v>1.6180000000000001</v>
      </c>
      <c r="W86" s="1">
        <v>4.6849999999999996</v>
      </c>
      <c r="X86" s="1">
        <v>6.5060000000000002</v>
      </c>
      <c r="Y86" s="1">
        <v>3.2080000000000002</v>
      </c>
      <c r="Z86" s="1">
        <v>4.3849999999999998</v>
      </c>
      <c r="AA86" s="1">
        <v>2.0590000000000002</v>
      </c>
      <c r="AB86" s="1">
        <v>11.305999999999999</v>
      </c>
      <c r="AC86" s="1">
        <v>11.567</v>
      </c>
      <c r="AD86" s="1">
        <v>29.317</v>
      </c>
      <c r="AE86" s="1">
        <v>16.013999999999999</v>
      </c>
      <c r="AF86" s="1">
        <v>25.117000000000001</v>
      </c>
      <c r="AG86" s="1">
        <v>9.0730000000000004</v>
      </c>
      <c r="AH86" s="1">
        <v>15.71</v>
      </c>
      <c r="AI86" s="1">
        <v>13.785</v>
      </c>
      <c r="AJ86" s="1">
        <v>8.6999999999999993</v>
      </c>
      <c r="AK86" s="1">
        <v>12.23</v>
      </c>
      <c r="AL86" s="1">
        <f t="shared" si="8"/>
        <v>44.570624999999993</v>
      </c>
      <c r="AM86" s="1">
        <f t="shared" si="9"/>
        <v>15.070250000000001</v>
      </c>
      <c r="AN86" s="1">
        <f t="shared" si="10"/>
        <v>3.4019999999999997</v>
      </c>
      <c r="AO86" s="1">
        <f t="shared" si="11"/>
        <v>15.281899999999998</v>
      </c>
      <c r="AP86" s="1">
        <f t="shared" si="12"/>
        <v>10.046807125187341</v>
      </c>
      <c r="AQ86" s="1">
        <f t="shared" si="13"/>
        <v>5.6762159364441711</v>
      </c>
      <c r="AR86" s="1">
        <f t="shared" si="14"/>
        <v>1.551851081057001</v>
      </c>
      <c r="AS86" s="1">
        <f t="shared" si="15"/>
        <v>6.8106728081739512</v>
      </c>
    </row>
    <row r="87" spans="1:45" x14ac:dyDescent="0.2">
      <c r="A87" s="4">
        <v>384</v>
      </c>
      <c r="B87" s="1">
        <v>53.215000000000003</v>
      </c>
      <c r="C87" s="1">
        <v>52.942999999999998</v>
      </c>
      <c r="D87" s="1">
        <v>44.984000000000002</v>
      </c>
      <c r="E87" s="1">
        <v>57.359000000000002</v>
      </c>
      <c r="F87" s="1">
        <v>42.411000000000001</v>
      </c>
      <c r="G87" s="1">
        <v>32.969000000000001</v>
      </c>
      <c r="H87" s="1">
        <v>34.276000000000003</v>
      </c>
      <c r="I87" s="1">
        <v>35.826999999999998</v>
      </c>
      <c r="J87" s="1">
        <v>19.677</v>
      </c>
      <c r="K87" s="1">
        <v>19.478999999999999</v>
      </c>
      <c r="L87" s="1">
        <v>21.966999999999999</v>
      </c>
      <c r="M87" s="1">
        <v>18.149999999999999</v>
      </c>
      <c r="N87" s="1">
        <v>11.55</v>
      </c>
      <c r="O87" s="1">
        <v>7.6550000000000002</v>
      </c>
      <c r="P87" s="1">
        <v>13.71</v>
      </c>
      <c r="Q87" s="1">
        <v>8.5340000000000007</v>
      </c>
      <c r="R87" s="1">
        <v>3.2109999999999999</v>
      </c>
      <c r="S87" s="1">
        <v>4.2240000000000002</v>
      </c>
      <c r="T87" s="1">
        <v>2.1339999999999999</v>
      </c>
      <c r="U87" s="1">
        <v>1.7090000000000001</v>
      </c>
      <c r="V87" s="1">
        <v>1.5309999999999999</v>
      </c>
      <c r="W87" s="1">
        <v>4.5819999999999999</v>
      </c>
      <c r="X87" s="1">
        <v>6.3940000000000001</v>
      </c>
      <c r="Y87" s="1">
        <v>3.206</v>
      </c>
      <c r="Z87" s="1">
        <v>4.0750000000000002</v>
      </c>
      <c r="AA87" s="1">
        <v>2.1520000000000001</v>
      </c>
      <c r="AB87" s="1">
        <v>11.353999999999999</v>
      </c>
      <c r="AC87" s="1">
        <v>11.728</v>
      </c>
      <c r="AD87" s="1">
        <v>29.390999999999998</v>
      </c>
      <c r="AE87" s="1">
        <v>15.506</v>
      </c>
      <c r="AF87" s="1">
        <v>25.036999999999999</v>
      </c>
      <c r="AG87" s="1">
        <v>8.4109999999999996</v>
      </c>
      <c r="AH87" s="1">
        <v>16.052</v>
      </c>
      <c r="AI87" s="1">
        <v>13.893000000000001</v>
      </c>
      <c r="AJ87" s="1">
        <v>8.1080000000000005</v>
      </c>
      <c r="AK87" s="1">
        <v>12.183</v>
      </c>
      <c r="AL87" s="1">
        <f t="shared" si="8"/>
        <v>44.248000000000005</v>
      </c>
      <c r="AM87" s="1">
        <f t="shared" si="9"/>
        <v>15.090249999999999</v>
      </c>
      <c r="AN87" s="1">
        <f t="shared" si="10"/>
        <v>3.3218000000000005</v>
      </c>
      <c r="AO87" s="1">
        <f t="shared" si="11"/>
        <v>15.166299999999998</v>
      </c>
      <c r="AP87" s="1">
        <f t="shared" si="12"/>
        <v>9.482273431438859</v>
      </c>
      <c r="AQ87" s="1">
        <f t="shared" si="13"/>
        <v>5.4727504119435695</v>
      </c>
      <c r="AR87" s="1">
        <f t="shared" si="14"/>
        <v>1.5282839904793719</v>
      </c>
      <c r="AS87" s="1">
        <f t="shared" si="15"/>
        <v>6.9362434285425802</v>
      </c>
    </row>
    <row r="88" spans="1:45" x14ac:dyDescent="0.2">
      <c r="A88" s="4">
        <v>385</v>
      </c>
      <c r="B88" s="1">
        <v>53.057000000000002</v>
      </c>
      <c r="C88" s="1">
        <v>53.018000000000001</v>
      </c>
      <c r="D88" s="1">
        <v>44.968000000000004</v>
      </c>
      <c r="E88" s="1">
        <v>57.703000000000003</v>
      </c>
      <c r="F88" s="1">
        <v>41.465000000000003</v>
      </c>
      <c r="G88" s="1">
        <v>33.350999999999999</v>
      </c>
      <c r="H88" s="1">
        <v>34.326000000000001</v>
      </c>
      <c r="I88" s="1">
        <v>36.838000000000001</v>
      </c>
      <c r="J88" s="1">
        <v>19.623000000000001</v>
      </c>
      <c r="K88" s="1">
        <v>19.494</v>
      </c>
      <c r="L88" s="1">
        <v>21.95</v>
      </c>
      <c r="M88" s="1">
        <v>18.268999999999998</v>
      </c>
      <c r="N88" s="1">
        <v>11.236000000000001</v>
      </c>
      <c r="O88" s="1">
        <v>7.3890000000000002</v>
      </c>
      <c r="P88" s="1">
        <v>12.724</v>
      </c>
      <c r="Q88" s="1">
        <v>8.3930000000000007</v>
      </c>
      <c r="R88" s="1">
        <v>3.1629999999999998</v>
      </c>
      <c r="S88" s="1">
        <v>4.242</v>
      </c>
      <c r="T88" s="1">
        <v>2.13</v>
      </c>
      <c r="U88" s="1">
        <v>1.9650000000000001</v>
      </c>
      <c r="V88" s="1">
        <v>1.6539999999999999</v>
      </c>
      <c r="W88" s="1">
        <v>4.7770000000000001</v>
      </c>
      <c r="X88" s="1">
        <v>6.9630000000000001</v>
      </c>
      <c r="Y88" s="1">
        <v>3.3029999999999999</v>
      </c>
      <c r="Z88" s="1">
        <v>4.5339999999999998</v>
      </c>
      <c r="AA88" s="1">
        <v>2.3769999999999998</v>
      </c>
      <c r="AB88" s="1">
        <v>11.302</v>
      </c>
      <c r="AC88" s="1">
        <v>11.667999999999999</v>
      </c>
      <c r="AD88" s="1">
        <v>29.350999999999999</v>
      </c>
      <c r="AE88" s="1">
        <v>15.93</v>
      </c>
      <c r="AF88" s="1">
        <v>24.721</v>
      </c>
      <c r="AG88" s="1">
        <v>8.1880000000000006</v>
      </c>
      <c r="AH88" s="1">
        <v>15.851000000000001</v>
      </c>
      <c r="AI88" s="1">
        <v>13.78</v>
      </c>
      <c r="AJ88" s="1">
        <v>9.1359999999999992</v>
      </c>
      <c r="AK88" s="1">
        <v>12.163</v>
      </c>
      <c r="AL88" s="1">
        <f t="shared" si="8"/>
        <v>44.340750000000007</v>
      </c>
      <c r="AM88" s="1">
        <f t="shared" si="9"/>
        <v>14.884750000000002</v>
      </c>
      <c r="AN88" s="1">
        <f t="shared" si="10"/>
        <v>3.5108000000000006</v>
      </c>
      <c r="AO88" s="1">
        <f t="shared" si="11"/>
        <v>15.209</v>
      </c>
      <c r="AP88" s="1">
        <f t="shared" si="12"/>
        <v>9.3796273722817087</v>
      </c>
      <c r="AQ88" s="1">
        <f t="shared" si="13"/>
        <v>5.6236542199635791</v>
      </c>
      <c r="AR88" s="1">
        <f t="shared" si="14"/>
        <v>1.6430324132868179</v>
      </c>
      <c r="AS88" s="1">
        <f t="shared" si="15"/>
        <v>6.8044558113701381</v>
      </c>
    </row>
    <row r="89" spans="1:45" x14ac:dyDescent="0.2">
      <c r="A89" s="4">
        <v>386</v>
      </c>
      <c r="B89" s="1">
        <v>52.91</v>
      </c>
      <c r="C89" s="1">
        <v>52.451000000000001</v>
      </c>
      <c r="D89" s="1">
        <v>45.072000000000003</v>
      </c>
      <c r="E89" s="1">
        <v>57.456000000000003</v>
      </c>
      <c r="F89" s="1">
        <v>42.444000000000003</v>
      </c>
      <c r="G89" s="1">
        <v>32.286999999999999</v>
      </c>
      <c r="H89" s="1">
        <v>34.232999999999997</v>
      </c>
      <c r="I89" s="1">
        <v>36.603000000000002</v>
      </c>
      <c r="J89" s="1">
        <v>19.613</v>
      </c>
      <c r="K89" s="1">
        <v>19.359000000000002</v>
      </c>
      <c r="L89" s="1">
        <v>21.536999999999999</v>
      </c>
      <c r="M89" s="1">
        <v>18.111000000000001</v>
      </c>
      <c r="N89" s="1">
        <v>11.195</v>
      </c>
      <c r="O89" s="1">
        <v>7.4589999999999996</v>
      </c>
      <c r="P89" s="1">
        <v>13.102</v>
      </c>
      <c r="Q89" s="1">
        <v>8.5510000000000002</v>
      </c>
      <c r="R89" s="1">
        <v>3.1459999999999999</v>
      </c>
      <c r="S89" s="1">
        <v>4.202</v>
      </c>
      <c r="T89" s="1">
        <v>2.0640000000000001</v>
      </c>
      <c r="U89" s="1">
        <v>1.853</v>
      </c>
      <c r="V89" s="1">
        <v>1.409</v>
      </c>
      <c r="W89" s="1">
        <v>5.0880000000000001</v>
      </c>
      <c r="X89" s="1">
        <v>6.8179999999999996</v>
      </c>
      <c r="Y89" s="1">
        <v>3.3959999999999999</v>
      </c>
      <c r="Z89" s="1">
        <v>4.01</v>
      </c>
      <c r="AA89" s="1">
        <v>2.387</v>
      </c>
      <c r="AB89" s="1">
        <v>11.236000000000001</v>
      </c>
      <c r="AC89" s="1">
        <v>11.625</v>
      </c>
      <c r="AD89" s="1">
        <v>28.988</v>
      </c>
      <c r="AE89" s="1">
        <v>15.746</v>
      </c>
      <c r="AF89" s="1">
        <v>24.863</v>
      </c>
      <c r="AG89" s="1">
        <v>9.0909999999999993</v>
      </c>
      <c r="AH89" s="1">
        <v>15.464</v>
      </c>
      <c r="AI89" s="1">
        <v>13.215999999999999</v>
      </c>
      <c r="AJ89" s="1">
        <v>8.6739999999999995</v>
      </c>
      <c r="AK89" s="1">
        <v>11.648</v>
      </c>
      <c r="AL89" s="1">
        <f t="shared" si="8"/>
        <v>44.182000000000002</v>
      </c>
      <c r="AM89" s="1">
        <f t="shared" si="9"/>
        <v>14.865875000000001</v>
      </c>
      <c r="AN89" s="1">
        <f t="shared" si="10"/>
        <v>3.4372999999999996</v>
      </c>
      <c r="AO89" s="1">
        <f t="shared" si="11"/>
        <v>15.055099999999999</v>
      </c>
      <c r="AP89" s="1">
        <f t="shared" si="12"/>
        <v>9.430050992136028</v>
      </c>
      <c r="AQ89" s="1">
        <f t="shared" si="13"/>
        <v>5.4652687148025914</v>
      </c>
      <c r="AR89" s="1">
        <f t="shared" si="14"/>
        <v>1.658859919744079</v>
      </c>
      <c r="AS89" s="1">
        <f t="shared" si="15"/>
        <v>6.7379176052809999</v>
      </c>
    </row>
    <row r="90" spans="1:45" x14ac:dyDescent="0.2">
      <c r="A90" s="4">
        <v>387</v>
      </c>
      <c r="B90" s="1">
        <v>52.164999999999999</v>
      </c>
      <c r="C90" s="1">
        <v>52.783999999999999</v>
      </c>
      <c r="D90" s="1">
        <v>44.776000000000003</v>
      </c>
      <c r="E90" s="1">
        <v>57.195999999999998</v>
      </c>
      <c r="F90" s="1">
        <v>42.985999999999997</v>
      </c>
      <c r="G90" s="1">
        <v>32.103999999999999</v>
      </c>
      <c r="H90" s="1">
        <v>33.247999999999998</v>
      </c>
      <c r="I90" s="1">
        <v>36.066000000000003</v>
      </c>
      <c r="J90" s="1">
        <v>19.584</v>
      </c>
      <c r="K90" s="1">
        <v>19.318999999999999</v>
      </c>
      <c r="L90" s="1">
        <v>21.765000000000001</v>
      </c>
      <c r="M90" s="1">
        <v>18.123000000000001</v>
      </c>
      <c r="N90" s="1">
        <v>11.202</v>
      </c>
      <c r="O90" s="1">
        <v>7.3869999999999996</v>
      </c>
      <c r="P90" s="1">
        <v>12.847</v>
      </c>
      <c r="Q90" s="1">
        <v>8.5649999999999995</v>
      </c>
      <c r="R90" s="1">
        <v>3.2010000000000001</v>
      </c>
      <c r="S90" s="1">
        <v>4.1849999999999996</v>
      </c>
      <c r="T90" s="1">
        <v>2.133</v>
      </c>
      <c r="U90" s="1">
        <v>1.9159999999999999</v>
      </c>
      <c r="V90" s="1">
        <v>1.661</v>
      </c>
      <c r="W90" s="1">
        <v>5.0140000000000002</v>
      </c>
      <c r="X90" s="1">
        <v>6.73</v>
      </c>
      <c r="Y90" s="1">
        <v>3.238</v>
      </c>
      <c r="Z90" s="1">
        <v>4.1079999999999997</v>
      </c>
      <c r="AA90" s="1">
        <v>2.3820000000000001</v>
      </c>
      <c r="AB90" s="1">
        <v>11.193</v>
      </c>
      <c r="AC90" s="1">
        <v>11.551</v>
      </c>
      <c r="AD90" s="1">
        <v>29.015999999999998</v>
      </c>
      <c r="AE90" s="1">
        <v>15.702</v>
      </c>
      <c r="AF90" s="1">
        <v>25.141999999999999</v>
      </c>
      <c r="AG90" s="1">
        <v>9.0009999999999994</v>
      </c>
      <c r="AH90" s="1">
        <v>15.583</v>
      </c>
      <c r="AI90" s="1">
        <v>13.099</v>
      </c>
      <c r="AJ90" s="1">
        <v>8.7769999999999992</v>
      </c>
      <c r="AK90" s="1">
        <v>11.654</v>
      </c>
      <c r="AL90" s="1">
        <f t="shared" si="8"/>
        <v>43.915624999999991</v>
      </c>
      <c r="AM90" s="1">
        <f t="shared" si="9"/>
        <v>14.848999999999998</v>
      </c>
      <c r="AN90" s="1">
        <f t="shared" si="10"/>
        <v>3.4567999999999999</v>
      </c>
      <c r="AO90" s="1">
        <f t="shared" si="11"/>
        <v>15.0718</v>
      </c>
      <c r="AP90" s="1">
        <f t="shared" si="12"/>
        <v>9.5588582094232439</v>
      </c>
      <c r="AQ90" s="1">
        <f t="shared" si="13"/>
        <v>5.5217746888374331</v>
      </c>
      <c r="AR90" s="1">
        <f t="shared" si="14"/>
        <v>1.5886037755071449</v>
      </c>
      <c r="AS90" s="1">
        <f t="shared" si="15"/>
        <v>6.7987062298646226</v>
      </c>
    </row>
    <row r="91" spans="1:45" x14ac:dyDescent="0.2">
      <c r="A91" s="4">
        <v>388</v>
      </c>
      <c r="B91" s="1">
        <v>53.311999999999998</v>
      </c>
      <c r="C91" s="1">
        <v>52.600999999999999</v>
      </c>
      <c r="D91" s="1">
        <v>44.856999999999999</v>
      </c>
      <c r="E91" s="1">
        <v>57.607999999999997</v>
      </c>
      <c r="F91" s="1">
        <v>41.826999999999998</v>
      </c>
      <c r="G91" s="1">
        <v>31.577999999999999</v>
      </c>
      <c r="H91" s="1">
        <v>32.859000000000002</v>
      </c>
      <c r="I91" s="1">
        <v>36.792000000000002</v>
      </c>
      <c r="J91" s="1">
        <v>19.893000000000001</v>
      </c>
      <c r="K91" s="1">
        <v>19.332999999999998</v>
      </c>
      <c r="L91" s="1">
        <v>21.966000000000001</v>
      </c>
      <c r="M91" s="1">
        <v>18.103000000000002</v>
      </c>
      <c r="N91" s="1">
        <v>11.273</v>
      </c>
      <c r="O91" s="1">
        <v>7.2249999999999996</v>
      </c>
      <c r="P91" s="1">
        <v>12.759</v>
      </c>
      <c r="Q91" s="1">
        <v>8.3719999999999999</v>
      </c>
      <c r="R91" s="1">
        <v>3.2639999999999998</v>
      </c>
      <c r="S91" s="1">
        <v>4.1859999999999999</v>
      </c>
      <c r="T91" s="1">
        <v>2.16</v>
      </c>
      <c r="U91" s="1">
        <v>1.796</v>
      </c>
      <c r="V91" s="1">
        <v>1.46</v>
      </c>
      <c r="W91" s="1">
        <v>4.391</v>
      </c>
      <c r="X91" s="1">
        <v>7.0149999999999997</v>
      </c>
      <c r="Y91" s="1">
        <v>3.6349999999999998</v>
      </c>
      <c r="Z91" s="1">
        <v>4.4790000000000001</v>
      </c>
      <c r="AA91" s="1">
        <v>2.5870000000000002</v>
      </c>
      <c r="AB91" s="1">
        <v>11.25</v>
      </c>
      <c r="AC91" s="1">
        <v>11.558999999999999</v>
      </c>
      <c r="AD91" s="1">
        <v>29.041</v>
      </c>
      <c r="AE91" s="1">
        <v>15.755000000000001</v>
      </c>
      <c r="AF91" s="1">
        <v>24.870999999999999</v>
      </c>
      <c r="AG91" s="1">
        <v>8.3710000000000004</v>
      </c>
      <c r="AH91" s="1">
        <v>16.312000000000001</v>
      </c>
      <c r="AI91" s="1">
        <v>13.56</v>
      </c>
      <c r="AJ91" s="1">
        <v>8.5640000000000001</v>
      </c>
      <c r="AK91" s="1">
        <v>12.308</v>
      </c>
      <c r="AL91" s="1">
        <f t="shared" si="8"/>
        <v>43.929249999999996</v>
      </c>
      <c r="AM91" s="1">
        <f t="shared" si="9"/>
        <v>14.865499999999999</v>
      </c>
      <c r="AN91" s="1">
        <f t="shared" si="10"/>
        <v>3.4973000000000001</v>
      </c>
      <c r="AO91" s="1">
        <f t="shared" si="11"/>
        <v>15.159099999999995</v>
      </c>
      <c r="AP91" s="1">
        <f t="shared" si="12"/>
        <v>9.8681867743920311</v>
      </c>
      <c r="AQ91" s="1">
        <f t="shared" si="13"/>
        <v>5.65709415563453</v>
      </c>
      <c r="AR91" s="1">
        <f t="shared" si="14"/>
        <v>1.6447349026514877</v>
      </c>
      <c r="AS91" s="1">
        <f t="shared" si="15"/>
        <v>6.8086035841916095</v>
      </c>
    </row>
    <row r="92" spans="1:45" x14ac:dyDescent="0.2">
      <c r="A92" s="4">
        <v>389</v>
      </c>
      <c r="B92" s="1">
        <v>52.734000000000002</v>
      </c>
      <c r="C92" s="1">
        <v>52.677</v>
      </c>
      <c r="D92" s="1">
        <v>44.691000000000003</v>
      </c>
      <c r="E92" s="1">
        <v>57.612000000000002</v>
      </c>
      <c r="F92" s="1">
        <v>41.247999999999998</v>
      </c>
      <c r="G92" s="1">
        <v>32.168999999999997</v>
      </c>
      <c r="H92" s="1">
        <v>32.665999999999997</v>
      </c>
      <c r="I92" s="1">
        <v>36.143999999999998</v>
      </c>
      <c r="J92" s="1">
        <v>19.800999999999998</v>
      </c>
      <c r="K92" s="1">
        <v>19.363</v>
      </c>
      <c r="L92" s="1">
        <v>21.876999999999999</v>
      </c>
      <c r="M92" s="1">
        <v>18.132999999999999</v>
      </c>
      <c r="N92" s="1">
        <v>11.081</v>
      </c>
      <c r="O92" s="1">
        <v>7.1950000000000003</v>
      </c>
      <c r="P92" s="1">
        <v>12.545999999999999</v>
      </c>
      <c r="Q92" s="1">
        <v>8.6750000000000007</v>
      </c>
      <c r="R92" s="1">
        <v>3.1549999999999998</v>
      </c>
      <c r="S92" s="1">
        <v>4.1470000000000002</v>
      </c>
      <c r="T92" s="1">
        <v>2.097</v>
      </c>
      <c r="U92" s="1">
        <v>1.883</v>
      </c>
      <c r="V92" s="1">
        <v>1.5089999999999999</v>
      </c>
      <c r="W92" s="1">
        <v>4.6120000000000001</v>
      </c>
      <c r="X92" s="1">
        <v>7.0709999999999997</v>
      </c>
      <c r="Y92" s="1">
        <v>3.431</v>
      </c>
      <c r="Z92" s="1">
        <v>4.4530000000000003</v>
      </c>
      <c r="AA92" s="1">
        <v>2.4510000000000001</v>
      </c>
      <c r="AB92" s="1">
        <v>11.127000000000001</v>
      </c>
      <c r="AC92" s="1">
        <v>11.539</v>
      </c>
      <c r="AD92" s="1">
        <v>29.094999999999999</v>
      </c>
      <c r="AE92" s="1">
        <v>15.82</v>
      </c>
      <c r="AF92" s="1">
        <v>25.061</v>
      </c>
      <c r="AG92" s="1">
        <v>8.3379999999999992</v>
      </c>
      <c r="AH92" s="1">
        <v>15.07</v>
      </c>
      <c r="AI92" s="1">
        <v>13.218999999999999</v>
      </c>
      <c r="AJ92" s="1">
        <v>8.4440000000000008</v>
      </c>
      <c r="AK92" s="1">
        <v>11.847</v>
      </c>
      <c r="AL92" s="1">
        <f t="shared" si="8"/>
        <v>43.742624999999997</v>
      </c>
      <c r="AM92" s="1">
        <f t="shared" si="9"/>
        <v>14.833874999999997</v>
      </c>
      <c r="AN92" s="1">
        <f t="shared" si="10"/>
        <v>3.4808999999999997</v>
      </c>
      <c r="AO92" s="1">
        <f t="shared" si="11"/>
        <v>14.955999999999998</v>
      </c>
      <c r="AP92" s="1">
        <f t="shared" si="12"/>
        <v>9.8163823120551399</v>
      </c>
      <c r="AQ92" s="1">
        <f t="shared" si="13"/>
        <v>5.6223753860928714</v>
      </c>
      <c r="AR92" s="1">
        <f t="shared" si="14"/>
        <v>1.6694350641259859</v>
      </c>
      <c r="AS92" s="1">
        <f t="shared" si="15"/>
        <v>6.8961026513370483</v>
      </c>
    </row>
    <row r="93" spans="1:45" x14ac:dyDescent="0.2">
      <c r="A93" s="4">
        <v>390</v>
      </c>
      <c r="B93" s="1">
        <v>52.991999999999997</v>
      </c>
      <c r="C93" s="1">
        <v>52.588000000000001</v>
      </c>
      <c r="D93" s="1">
        <v>44.567</v>
      </c>
      <c r="E93" s="1">
        <v>57.529000000000003</v>
      </c>
      <c r="F93" s="1">
        <v>41.311</v>
      </c>
      <c r="G93" s="1">
        <v>31.852</v>
      </c>
      <c r="H93" s="1">
        <v>32.33</v>
      </c>
      <c r="I93" s="1">
        <v>35.93</v>
      </c>
      <c r="J93" s="1">
        <v>19.745999999999999</v>
      </c>
      <c r="K93" s="1">
        <v>19.363</v>
      </c>
      <c r="L93" s="1">
        <v>21.739000000000001</v>
      </c>
      <c r="M93" s="1">
        <v>18.135000000000002</v>
      </c>
      <c r="N93" s="1">
        <v>11.316000000000001</v>
      </c>
      <c r="O93" s="1">
        <v>7.0579999999999998</v>
      </c>
      <c r="P93" s="1">
        <v>12.920999999999999</v>
      </c>
      <c r="Q93" s="1">
        <v>8.0670000000000002</v>
      </c>
      <c r="R93" s="1">
        <v>3.181</v>
      </c>
      <c r="S93" s="1">
        <v>4.2569999999999997</v>
      </c>
      <c r="T93" s="1">
        <v>2.0350000000000001</v>
      </c>
      <c r="U93" s="1">
        <v>1.859</v>
      </c>
      <c r="V93" s="1">
        <v>1.448</v>
      </c>
      <c r="W93" s="1">
        <v>5.58</v>
      </c>
      <c r="X93" s="1">
        <v>6.7489999999999997</v>
      </c>
      <c r="Y93" s="1">
        <v>3.6829999999999998</v>
      </c>
      <c r="Z93" s="1">
        <v>4.3319999999999999</v>
      </c>
      <c r="AA93" s="1">
        <v>2.2999999999999998</v>
      </c>
      <c r="AB93" s="1">
        <v>11.178000000000001</v>
      </c>
      <c r="AC93" s="1">
        <v>11.641</v>
      </c>
      <c r="AD93" s="1">
        <v>28.928999999999998</v>
      </c>
      <c r="AE93" s="1">
        <v>15.648999999999999</v>
      </c>
      <c r="AF93" s="1">
        <v>24.905000000000001</v>
      </c>
      <c r="AG93" s="1">
        <v>9.4719999999999995</v>
      </c>
      <c r="AH93" s="1">
        <v>15.518000000000001</v>
      </c>
      <c r="AI93" s="1">
        <v>13.929</v>
      </c>
      <c r="AJ93" s="1">
        <v>8.5380000000000003</v>
      </c>
      <c r="AK93" s="1">
        <v>11.670999999999999</v>
      </c>
      <c r="AL93" s="1">
        <f t="shared" si="8"/>
        <v>43.637374999999999</v>
      </c>
      <c r="AM93" s="1">
        <f t="shared" si="9"/>
        <v>14.793125</v>
      </c>
      <c r="AN93" s="1">
        <f t="shared" si="10"/>
        <v>3.5423999999999993</v>
      </c>
      <c r="AO93" s="1">
        <f t="shared" si="11"/>
        <v>15.143000000000001</v>
      </c>
      <c r="AP93" s="1">
        <f t="shared" si="12"/>
        <v>9.9501011328313407</v>
      </c>
      <c r="AQ93" s="1">
        <f t="shared" si="13"/>
        <v>5.675715220820825</v>
      </c>
      <c r="AR93" s="1">
        <f t="shared" si="14"/>
        <v>1.7241666714999209</v>
      </c>
      <c r="AS93" s="1">
        <f t="shared" si="15"/>
        <v>6.6920116224910737</v>
      </c>
    </row>
    <row r="94" spans="1:45" x14ac:dyDescent="0.2">
      <c r="A94" s="4">
        <v>391</v>
      </c>
      <c r="B94" s="1">
        <v>52.853999999999999</v>
      </c>
      <c r="C94" s="1">
        <v>52.841000000000001</v>
      </c>
      <c r="D94" s="1">
        <v>44.981000000000002</v>
      </c>
      <c r="E94" s="1">
        <v>57.52</v>
      </c>
      <c r="F94" s="1">
        <v>41.902999999999999</v>
      </c>
      <c r="G94" s="1">
        <v>31.706</v>
      </c>
      <c r="H94" s="1">
        <v>32.909999999999997</v>
      </c>
      <c r="I94" s="1">
        <v>35.691000000000003</v>
      </c>
      <c r="J94" s="1">
        <v>19.657</v>
      </c>
      <c r="K94" s="1">
        <v>19.035</v>
      </c>
      <c r="L94" s="1">
        <v>21.933</v>
      </c>
      <c r="M94" s="1">
        <v>18.135999999999999</v>
      </c>
      <c r="N94" s="1">
        <v>11.048999999999999</v>
      </c>
      <c r="O94" s="1">
        <v>6.8730000000000002</v>
      </c>
      <c r="P94" s="1">
        <v>12.567</v>
      </c>
      <c r="Q94" s="1">
        <v>8.4450000000000003</v>
      </c>
      <c r="R94" s="1">
        <v>3.2559999999999998</v>
      </c>
      <c r="S94" s="1">
        <v>4.0940000000000003</v>
      </c>
      <c r="T94" s="1">
        <v>2.1120000000000001</v>
      </c>
      <c r="U94" s="1">
        <v>1.8420000000000001</v>
      </c>
      <c r="V94" s="1">
        <v>1.482</v>
      </c>
      <c r="W94" s="1">
        <v>5.0279999999999996</v>
      </c>
      <c r="X94" s="1">
        <v>7.0030000000000001</v>
      </c>
      <c r="Y94" s="1">
        <v>3.3580000000000001</v>
      </c>
      <c r="Z94" s="1">
        <v>4.4359999999999999</v>
      </c>
      <c r="AA94" s="1">
        <v>2.5150000000000001</v>
      </c>
      <c r="AB94" s="1">
        <v>11.218</v>
      </c>
      <c r="AC94" s="1">
        <v>11.49</v>
      </c>
      <c r="AD94" s="1">
        <v>28.852</v>
      </c>
      <c r="AE94" s="1">
        <v>15.711</v>
      </c>
      <c r="AF94" s="1">
        <v>24.943000000000001</v>
      </c>
      <c r="AG94" s="1">
        <v>9.0259999999999998</v>
      </c>
      <c r="AH94" s="1">
        <v>15.967000000000001</v>
      </c>
      <c r="AI94" s="1">
        <v>12.975</v>
      </c>
      <c r="AJ94" s="1">
        <v>8.2629999999999999</v>
      </c>
      <c r="AK94" s="1">
        <v>11.496</v>
      </c>
      <c r="AL94" s="1">
        <f t="shared" si="8"/>
        <v>43.800750000000008</v>
      </c>
      <c r="AM94" s="1">
        <f t="shared" si="9"/>
        <v>14.711874999999999</v>
      </c>
      <c r="AN94" s="1">
        <f t="shared" si="10"/>
        <v>3.5126000000000004</v>
      </c>
      <c r="AO94" s="1">
        <f t="shared" si="11"/>
        <v>14.9941</v>
      </c>
      <c r="AP94" s="1">
        <f t="shared" si="12"/>
        <v>9.9107386167011242</v>
      </c>
      <c r="AQ94" s="1">
        <f t="shared" si="13"/>
        <v>5.6789306699035729</v>
      </c>
      <c r="AR94" s="1">
        <f t="shared" si="14"/>
        <v>1.6875654522286094</v>
      </c>
      <c r="AS94" s="1">
        <f t="shared" si="15"/>
        <v>6.8008130633198691</v>
      </c>
    </row>
    <row r="95" spans="1:45" x14ac:dyDescent="0.2">
      <c r="A95" s="4">
        <v>392</v>
      </c>
      <c r="B95" s="1">
        <v>53.051000000000002</v>
      </c>
      <c r="C95" s="1">
        <v>52.362000000000002</v>
      </c>
      <c r="D95" s="1">
        <v>45.143000000000001</v>
      </c>
      <c r="E95" s="1">
        <v>57.496000000000002</v>
      </c>
      <c r="F95" s="1">
        <v>42.369</v>
      </c>
      <c r="G95" s="1">
        <v>31.922000000000001</v>
      </c>
      <c r="H95" s="1">
        <v>33.268999999999998</v>
      </c>
      <c r="I95" s="1">
        <v>36.231999999999999</v>
      </c>
      <c r="J95" s="1">
        <v>19.582000000000001</v>
      </c>
      <c r="K95" s="1">
        <v>19.271999999999998</v>
      </c>
      <c r="L95" s="1">
        <v>21.831</v>
      </c>
      <c r="M95" s="1">
        <v>18.102</v>
      </c>
      <c r="N95" s="1">
        <v>10.861000000000001</v>
      </c>
      <c r="O95" s="1">
        <v>7.4169999999999998</v>
      </c>
      <c r="P95" s="1">
        <v>13.087</v>
      </c>
      <c r="Q95" s="1">
        <v>8.3620000000000001</v>
      </c>
      <c r="R95" s="1">
        <v>3.1960000000000002</v>
      </c>
      <c r="S95" s="1">
        <v>4.0629999999999997</v>
      </c>
      <c r="T95" s="1">
        <v>2.157</v>
      </c>
      <c r="U95" s="1">
        <v>1.829</v>
      </c>
      <c r="V95" s="1">
        <v>1.5940000000000001</v>
      </c>
      <c r="W95" s="1">
        <v>4.899</v>
      </c>
      <c r="X95" s="1">
        <v>6.7990000000000004</v>
      </c>
      <c r="Y95" s="1">
        <v>3.1859999999999999</v>
      </c>
      <c r="Z95" s="1">
        <v>4.1120000000000001</v>
      </c>
      <c r="AA95" s="1">
        <v>2.3420000000000001</v>
      </c>
      <c r="AB95" s="1">
        <v>11.044</v>
      </c>
      <c r="AC95" s="1">
        <v>11.507</v>
      </c>
      <c r="AD95" s="1">
        <v>28.806000000000001</v>
      </c>
      <c r="AE95" s="1">
        <v>15.859</v>
      </c>
      <c r="AF95" s="1">
        <v>25.122</v>
      </c>
      <c r="AG95" s="1">
        <v>9.1180000000000003</v>
      </c>
      <c r="AH95" s="1">
        <v>15.548</v>
      </c>
      <c r="AI95" s="1">
        <v>12.92</v>
      </c>
      <c r="AJ95" s="1">
        <v>8.6449999999999996</v>
      </c>
      <c r="AK95" s="1">
        <v>11.137</v>
      </c>
      <c r="AL95" s="1">
        <f t="shared" si="8"/>
        <v>43.980500000000006</v>
      </c>
      <c r="AM95" s="1">
        <f t="shared" si="9"/>
        <v>14.814250000000001</v>
      </c>
      <c r="AN95" s="1">
        <f t="shared" si="10"/>
        <v>3.4177</v>
      </c>
      <c r="AO95" s="1">
        <f t="shared" si="11"/>
        <v>14.970599999999999</v>
      </c>
      <c r="AP95" s="1">
        <f t="shared" si="12"/>
        <v>9.7051054163701167</v>
      </c>
      <c r="AQ95" s="1">
        <f t="shared" si="13"/>
        <v>5.5755777599404777</v>
      </c>
      <c r="AR95" s="1">
        <f t="shared" si="14"/>
        <v>1.6064136764856063</v>
      </c>
      <c r="AS95" s="1">
        <f t="shared" si="15"/>
        <v>6.8001157212375629</v>
      </c>
    </row>
    <row r="96" spans="1:45" x14ac:dyDescent="0.2">
      <c r="A96" s="4">
        <v>393</v>
      </c>
      <c r="B96" s="1">
        <v>52.771000000000001</v>
      </c>
      <c r="C96" s="1">
        <v>52.948999999999998</v>
      </c>
      <c r="D96" s="1">
        <v>44.540999999999997</v>
      </c>
      <c r="E96" s="1">
        <v>57.2</v>
      </c>
      <c r="F96" s="1">
        <v>41.465000000000003</v>
      </c>
      <c r="G96" s="1">
        <v>32.128</v>
      </c>
      <c r="H96" s="1">
        <v>32.613999999999997</v>
      </c>
      <c r="I96" s="1">
        <v>34.552</v>
      </c>
      <c r="J96" s="1">
        <v>19.658000000000001</v>
      </c>
      <c r="K96" s="1">
        <v>19.172000000000001</v>
      </c>
      <c r="L96" s="1">
        <v>21.856999999999999</v>
      </c>
      <c r="M96" s="1">
        <v>18.073</v>
      </c>
      <c r="N96" s="1">
        <v>11.218</v>
      </c>
      <c r="O96" s="1">
        <v>7.2990000000000004</v>
      </c>
      <c r="P96" s="1">
        <v>12.704000000000001</v>
      </c>
      <c r="Q96" s="1">
        <v>8.0239999999999991</v>
      </c>
      <c r="R96" s="1">
        <v>3.3149999999999999</v>
      </c>
      <c r="S96" s="1">
        <v>4.1609999999999996</v>
      </c>
      <c r="T96" s="1">
        <v>2.129</v>
      </c>
      <c r="U96" s="1">
        <v>1.8129999999999999</v>
      </c>
      <c r="V96" s="1">
        <v>1.609</v>
      </c>
      <c r="W96" s="1">
        <v>5.1189999999999998</v>
      </c>
      <c r="X96" s="1">
        <v>6.7329999999999997</v>
      </c>
      <c r="Y96" s="1">
        <v>3.5609999999999999</v>
      </c>
      <c r="Z96" s="1">
        <v>4.399</v>
      </c>
      <c r="AA96" s="1">
        <v>2.6259999999999999</v>
      </c>
      <c r="AB96" s="1">
        <v>11.196</v>
      </c>
      <c r="AC96" s="1">
        <v>11.563000000000001</v>
      </c>
      <c r="AD96" s="1">
        <v>28.841999999999999</v>
      </c>
      <c r="AE96" s="1">
        <v>15.842000000000001</v>
      </c>
      <c r="AF96" s="1">
        <v>25.033999999999999</v>
      </c>
      <c r="AG96" s="1">
        <v>8.7309999999999999</v>
      </c>
      <c r="AH96" s="1">
        <v>14.989000000000001</v>
      </c>
      <c r="AI96" s="1">
        <v>13.324</v>
      </c>
      <c r="AJ96" s="1">
        <v>8.673</v>
      </c>
      <c r="AK96" s="1">
        <v>11.83</v>
      </c>
      <c r="AL96" s="1">
        <f t="shared" si="8"/>
        <v>43.527500000000003</v>
      </c>
      <c r="AM96" s="1">
        <f t="shared" si="9"/>
        <v>14.750624999999999</v>
      </c>
      <c r="AN96" s="1">
        <f t="shared" si="10"/>
        <v>3.5464999999999995</v>
      </c>
      <c r="AO96" s="1">
        <f t="shared" si="11"/>
        <v>15.002400000000003</v>
      </c>
      <c r="AP96" s="1">
        <f t="shared" si="12"/>
        <v>9.9716597128347146</v>
      </c>
      <c r="AQ96" s="1">
        <f t="shared" si="13"/>
        <v>5.6393001069661679</v>
      </c>
      <c r="AR96" s="1">
        <f t="shared" si="14"/>
        <v>1.6124605938337422</v>
      </c>
      <c r="AS96" s="1">
        <f t="shared" si="15"/>
        <v>6.7615226621753655</v>
      </c>
    </row>
    <row r="97" spans="1:45" x14ac:dyDescent="0.2">
      <c r="A97" s="4">
        <v>394</v>
      </c>
      <c r="B97" s="1">
        <v>52.524999999999999</v>
      </c>
      <c r="C97" s="1">
        <v>52.281999999999996</v>
      </c>
      <c r="D97" s="1">
        <v>44.908000000000001</v>
      </c>
      <c r="E97" s="1">
        <v>56.48</v>
      </c>
      <c r="F97" s="1">
        <v>41.402000000000001</v>
      </c>
      <c r="G97" s="1">
        <v>31.725000000000001</v>
      </c>
      <c r="H97" s="1">
        <v>32.520000000000003</v>
      </c>
      <c r="I97" s="1">
        <v>36.274000000000001</v>
      </c>
      <c r="J97" s="1">
        <v>19.603999999999999</v>
      </c>
      <c r="K97" s="1">
        <v>19.050999999999998</v>
      </c>
      <c r="L97" s="1">
        <v>21.74</v>
      </c>
      <c r="M97" s="1">
        <v>17.745999999999999</v>
      </c>
      <c r="N97" s="1">
        <v>11.401999999999999</v>
      </c>
      <c r="O97" s="1">
        <v>6.968</v>
      </c>
      <c r="P97" s="1">
        <v>12.48</v>
      </c>
      <c r="Q97" s="1">
        <v>8.9309999999999992</v>
      </c>
      <c r="R97" s="1">
        <v>3.1640000000000001</v>
      </c>
      <c r="S97" s="1">
        <v>4.2240000000000002</v>
      </c>
      <c r="T97" s="1">
        <v>2.1419999999999999</v>
      </c>
      <c r="U97" s="1">
        <v>1.8129999999999999</v>
      </c>
      <c r="V97" s="1">
        <v>1.5049999999999999</v>
      </c>
      <c r="W97" s="1">
        <v>4.7839999999999998</v>
      </c>
      <c r="X97" s="1">
        <v>7.0380000000000003</v>
      </c>
      <c r="Y97" s="1">
        <v>3.589</v>
      </c>
      <c r="Z97" s="1">
        <v>4.0609999999999999</v>
      </c>
      <c r="AA97" s="1">
        <v>2.96</v>
      </c>
      <c r="AB97" s="1">
        <v>11.047000000000001</v>
      </c>
      <c r="AC97" s="1">
        <v>11.407</v>
      </c>
      <c r="AD97" s="1">
        <v>28.643000000000001</v>
      </c>
      <c r="AE97" s="1">
        <v>15.709</v>
      </c>
      <c r="AF97" s="1">
        <v>24.736000000000001</v>
      </c>
      <c r="AG97" s="1">
        <v>9.34</v>
      </c>
      <c r="AH97" s="1">
        <v>15.667</v>
      </c>
      <c r="AI97" s="1">
        <v>13.569000000000001</v>
      </c>
      <c r="AJ97" s="1">
        <v>8.6790000000000003</v>
      </c>
      <c r="AK97" s="1">
        <v>12.025</v>
      </c>
      <c r="AL97" s="1">
        <f t="shared" si="8"/>
        <v>43.514499999999998</v>
      </c>
      <c r="AM97" s="1">
        <f t="shared" si="9"/>
        <v>14.74025</v>
      </c>
      <c r="AN97" s="1">
        <f t="shared" si="10"/>
        <v>3.5279999999999996</v>
      </c>
      <c r="AO97" s="1">
        <f t="shared" si="11"/>
        <v>15.0822</v>
      </c>
      <c r="AP97" s="1">
        <f t="shared" si="12"/>
        <v>9.5980878750479608</v>
      </c>
      <c r="AQ97" s="1">
        <f t="shared" si="13"/>
        <v>5.486054547669025</v>
      </c>
      <c r="AR97" s="1">
        <f t="shared" si="14"/>
        <v>1.6357034504389185</v>
      </c>
      <c r="AS97" s="1">
        <f t="shared" si="15"/>
        <v>6.6099758917025451</v>
      </c>
    </row>
    <row r="98" spans="1:45" x14ac:dyDescent="0.2">
      <c r="A98" s="4">
        <v>395</v>
      </c>
      <c r="B98" s="1">
        <v>52.84</v>
      </c>
      <c r="C98" s="1">
        <v>52.466999999999999</v>
      </c>
      <c r="D98" s="1">
        <v>44.210999999999999</v>
      </c>
      <c r="E98" s="1">
        <v>57.087000000000003</v>
      </c>
      <c r="F98" s="1">
        <v>39.752000000000002</v>
      </c>
      <c r="G98" s="1">
        <v>31.475999999999999</v>
      </c>
      <c r="H98" s="1">
        <v>32.378</v>
      </c>
      <c r="I98" s="1">
        <v>35.302999999999997</v>
      </c>
      <c r="J98" s="1">
        <v>19.638000000000002</v>
      </c>
      <c r="K98" s="1">
        <v>18.933</v>
      </c>
      <c r="L98" s="1">
        <v>21.753</v>
      </c>
      <c r="M98" s="1">
        <v>18.056999999999999</v>
      </c>
      <c r="N98" s="1">
        <v>10.739000000000001</v>
      </c>
      <c r="O98" s="1">
        <v>7.0250000000000004</v>
      </c>
      <c r="P98" s="1">
        <v>13.08</v>
      </c>
      <c r="Q98" s="1">
        <v>8.6449999999999996</v>
      </c>
      <c r="R98" s="1">
        <v>3.161</v>
      </c>
      <c r="S98" s="1">
        <v>4.1180000000000003</v>
      </c>
      <c r="T98" s="1">
        <v>2.1040000000000001</v>
      </c>
      <c r="U98" s="1">
        <v>1.9059999999999999</v>
      </c>
      <c r="V98" s="1">
        <v>1.673</v>
      </c>
      <c r="W98" s="1">
        <v>5.1349999999999998</v>
      </c>
      <c r="X98" s="1">
        <v>7.1390000000000002</v>
      </c>
      <c r="Y98" s="1">
        <v>3.6880000000000002</v>
      </c>
      <c r="Z98" s="1">
        <v>4.085</v>
      </c>
      <c r="AA98" s="1">
        <v>2.6949999999999998</v>
      </c>
      <c r="AB98" s="1">
        <v>11.013</v>
      </c>
      <c r="AC98" s="1">
        <v>11.387</v>
      </c>
      <c r="AD98" s="1">
        <v>28.841999999999999</v>
      </c>
      <c r="AE98" s="1">
        <v>15.821</v>
      </c>
      <c r="AF98" s="1">
        <v>24.890999999999998</v>
      </c>
      <c r="AG98" s="1">
        <v>9.7959999999999994</v>
      </c>
      <c r="AH98" s="1">
        <v>15.87</v>
      </c>
      <c r="AI98" s="1">
        <v>13.645</v>
      </c>
      <c r="AJ98" s="1">
        <v>8.766</v>
      </c>
      <c r="AK98" s="1">
        <v>11.404</v>
      </c>
      <c r="AL98" s="1">
        <f t="shared" si="8"/>
        <v>43.189250000000001</v>
      </c>
      <c r="AM98" s="1">
        <f t="shared" si="9"/>
        <v>14.733750000000001</v>
      </c>
      <c r="AN98" s="1">
        <f t="shared" si="10"/>
        <v>3.5704000000000002</v>
      </c>
      <c r="AO98" s="1">
        <f t="shared" si="11"/>
        <v>15.1435</v>
      </c>
      <c r="AP98" s="1">
        <f t="shared" si="12"/>
        <v>10.010680207372818</v>
      </c>
      <c r="AQ98" s="1">
        <f t="shared" si="13"/>
        <v>5.570199400124098</v>
      </c>
      <c r="AR98" s="1">
        <f t="shared" si="14"/>
        <v>1.6738513275278259</v>
      </c>
      <c r="AS98" s="1">
        <f t="shared" si="15"/>
        <v>6.6693279229952669</v>
      </c>
    </row>
    <row r="99" spans="1:45" x14ac:dyDescent="0.2">
      <c r="A99" s="4">
        <v>396</v>
      </c>
      <c r="B99" s="1">
        <v>52.719000000000001</v>
      </c>
      <c r="C99" s="1">
        <v>52.32</v>
      </c>
      <c r="D99" s="1">
        <v>44.210999999999999</v>
      </c>
      <c r="E99" s="1">
        <v>57.195999999999998</v>
      </c>
      <c r="F99" s="1">
        <v>40.71</v>
      </c>
      <c r="G99" s="1">
        <v>31.934000000000001</v>
      </c>
      <c r="H99" s="1">
        <v>33.152999999999999</v>
      </c>
      <c r="I99" s="1">
        <v>34.783999999999999</v>
      </c>
      <c r="J99" s="1">
        <v>19.463000000000001</v>
      </c>
      <c r="K99" s="1">
        <v>19.041</v>
      </c>
      <c r="L99" s="1">
        <v>21.649000000000001</v>
      </c>
      <c r="M99" s="1">
        <v>17.984000000000002</v>
      </c>
      <c r="N99" s="1">
        <v>11.092000000000001</v>
      </c>
      <c r="O99" s="1">
        <v>7.069</v>
      </c>
      <c r="P99" s="1">
        <v>12.446</v>
      </c>
      <c r="Q99" s="1">
        <v>7.9420000000000002</v>
      </c>
      <c r="R99" s="1">
        <v>3.2850000000000001</v>
      </c>
      <c r="S99" s="1">
        <v>4.1680000000000001</v>
      </c>
      <c r="T99" s="1">
        <v>2.1139999999999999</v>
      </c>
      <c r="U99" s="1">
        <v>1.8109999999999999</v>
      </c>
      <c r="V99" s="1">
        <v>1.5409999999999999</v>
      </c>
      <c r="W99" s="1">
        <v>4.62</v>
      </c>
      <c r="X99" s="1">
        <v>6.6619999999999999</v>
      </c>
      <c r="Y99" s="1">
        <v>3.4750000000000001</v>
      </c>
      <c r="Z99" s="1">
        <v>4.4909999999999997</v>
      </c>
      <c r="AA99" s="1">
        <v>2.6739999999999999</v>
      </c>
      <c r="AB99" s="1">
        <v>11.066000000000001</v>
      </c>
      <c r="AC99" s="1">
        <v>11.446</v>
      </c>
      <c r="AD99" s="1">
        <v>28.710999999999999</v>
      </c>
      <c r="AE99" s="1">
        <v>15.750999999999999</v>
      </c>
      <c r="AF99" s="1">
        <v>24.962</v>
      </c>
      <c r="AG99" s="1">
        <v>9.3510000000000009</v>
      </c>
      <c r="AH99" s="1">
        <v>15.292999999999999</v>
      </c>
      <c r="AI99" s="1">
        <v>13.616</v>
      </c>
      <c r="AJ99" s="1">
        <v>8.81</v>
      </c>
      <c r="AK99" s="1">
        <v>11.585000000000001</v>
      </c>
      <c r="AL99" s="1">
        <f t="shared" si="8"/>
        <v>43.378375000000005</v>
      </c>
      <c r="AM99" s="1">
        <f t="shared" si="9"/>
        <v>14.585750000000001</v>
      </c>
      <c r="AN99" s="1">
        <f t="shared" si="10"/>
        <v>3.4841000000000002</v>
      </c>
      <c r="AO99" s="1">
        <f t="shared" si="11"/>
        <v>15.059100000000004</v>
      </c>
      <c r="AP99" s="1">
        <f t="shared" si="12"/>
        <v>9.8222449999623134</v>
      </c>
      <c r="AQ99" s="1">
        <f t="shared" si="13"/>
        <v>5.6378844499890715</v>
      </c>
      <c r="AR99" s="1">
        <f t="shared" si="14"/>
        <v>1.5641449527883706</v>
      </c>
      <c r="AS99" s="1">
        <f t="shared" si="15"/>
        <v>6.6646675410956</v>
      </c>
    </row>
    <row r="100" spans="1:45" x14ac:dyDescent="0.2">
      <c r="A100" s="4">
        <v>397</v>
      </c>
      <c r="B100" s="1">
        <v>52.896000000000001</v>
      </c>
      <c r="C100" s="1">
        <v>52.006999999999998</v>
      </c>
      <c r="D100" s="1">
        <v>44.633000000000003</v>
      </c>
      <c r="E100" s="1">
        <v>56.472000000000001</v>
      </c>
      <c r="F100" s="1">
        <v>40.872</v>
      </c>
      <c r="G100" s="1">
        <v>31.567</v>
      </c>
      <c r="H100" s="1">
        <v>32.456000000000003</v>
      </c>
      <c r="I100" s="1">
        <v>35.712000000000003</v>
      </c>
      <c r="J100" s="1">
        <v>19.565999999999999</v>
      </c>
      <c r="K100" s="1">
        <v>19.411000000000001</v>
      </c>
      <c r="L100" s="1">
        <v>21.722000000000001</v>
      </c>
      <c r="M100" s="1">
        <v>18.135000000000002</v>
      </c>
      <c r="N100" s="1">
        <v>10.771000000000001</v>
      </c>
      <c r="O100" s="1">
        <v>6.9889999999999999</v>
      </c>
      <c r="P100" s="1">
        <v>13.061</v>
      </c>
      <c r="Q100" s="1">
        <v>8.3409999999999993</v>
      </c>
      <c r="R100" s="1">
        <v>3.1850000000000001</v>
      </c>
      <c r="S100" s="1">
        <v>4.1749999999999998</v>
      </c>
      <c r="T100" s="1">
        <v>2.2080000000000002</v>
      </c>
      <c r="U100" s="1">
        <v>1.869</v>
      </c>
      <c r="V100" s="1">
        <v>1.7689999999999999</v>
      </c>
      <c r="W100" s="1">
        <v>5.0359999999999996</v>
      </c>
      <c r="X100" s="1">
        <v>7.3140000000000001</v>
      </c>
      <c r="Y100" s="1">
        <v>3.59</v>
      </c>
      <c r="Z100" s="1">
        <v>4.1749999999999998</v>
      </c>
      <c r="AA100" s="1">
        <v>2.4489999999999998</v>
      </c>
      <c r="AB100" s="1">
        <v>10.991</v>
      </c>
      <c r="AC100" s="1">
        <v>11.478</v>
      </c>
      <c r="AD100" s="1">
        <v>28.704000000000001</v>
      </c>
      <c r="AE100" s="1">
        <v>15.545</v>
      </c>
      <c r="AF100" s="1">
        <v>24.977</v>
      </c>
      <c r="AG100" s="1">
        <v>9.2100000000000009</v>
      </c>
      <c r="AH100" s="1">
        <v>15.327</v>
      </c>
      <c r="AI100" s="1">
        <v>13.497999999999999</v>
      </c>
      <c r="AJ100" s="1">
        <v>8.5299999999999994</v>
      </c>
      <c r="AK100" s="1">
        <v>11.648</v>
      </c>
      <c r="AL100" s="1">
        <f t="shared" si="8"/>
        <v>43.326875000000001</v>
      </c>
      <c r="AM100" s="1">
        <f t="shared" si="9"/>
        <v>14.749499999999999</v>
      </c>
      <c r="AN100" s="1">
        <f t="shared" si="10"/>
        <v>3.5769999999999995</v>
      </c>
      <c r="AO100" s="1">
        <f t="shared" si="11"/>
        <v>14.990799999999998</v>
      </c>
      <c r="AP100" s="1">
        <f t="shared" si="12"/>
        <v>9.7240226308354512</v>
      </c>
      <c r="AQ100" s="1">
        <f t="shared" si="13"/>
        <v>5.6692068984244113</v>
      </c>
      <c r="AR100" s="1">
        <f t="shared" si="14"/>
        <v>1.7093066820595233</v>
      </c>
      <c r="AS100" s="1">
        <f t="shared" si="15"/>
        <v>6.7090049402939727</v>
      </c>
    </row>
    <row r="101" spans="1:45" x14ac:dyDescent="0.2">
      <c r="A101" s="4">
        <v>398</v>
      </c>
      <c r="B101" s="1">
        <v>53.241999999999997</v>
      </c>
      <c r="C101" s="1">
        <v>52.606000000000002</v>
      </c>
      <c r="D101" s="1">
        <v>44.597000000000001</v>
      </c>
      <c r="E101" s="1">
        <v>56.743000000000002</v>
      </c>
      <c r="F101" s="1">
        <v>41.26</v>
      </c>
      <c r="G101" s="1">
        <v>31.347999999999999</v>
      </c>
      <c r="H101" s="1">
        <v>32.270000000000003</v>
      </c>
      <c r="I101" s="1">
        <v>35.225999999999999</v>
      </c>
      <c r="J101" s="1">
        <v>19.437999999999999</v>
      </c>
      <c r="K101" s="1">
        <v>19.317</v>
      </c>
      <c r="L101" s="1">
        <v>21.66</v>
      </c>
      <c r="M101" s="1">
        <v>18.076000000000001</v>
      </c>
      <c r="N101" s="1">
        <v>11.141</v>
      </c>
      <c r="O101" s="1">
        <v>7.2610000000000001</v>
      </c>
      <c r="P101" s="1">
        <v>13.113</v>
      </c>
      <c r="Q101" s="1">
        <v>8.4949999999999992</v>
      </c>
      <c r="R101" s="1">
        <v>3.2690000000000001</v>
      </c>
      <c r="S101" s="1">
        <v>4.1500000000000004</v>
      </c>
      <c r="T101" s="1">
        <v>2.1869999999999998</v>
      </c>
      <c r="U101" s="1">
        <v>1.8680000000000001</v>
      </c>
      <c r="V101" s="1">
        <v>1.629</v>
      </c>
      <c r="W101" s="1">
        <v>5.3579999999999997</v>
      </c>
      <c r="X101" s="1">
        <v>6.9269999999999996</v>
      </c>
      <c r="Y101" s="1">
        <v>3.5270000000000001</v>
      </c>
      <c r="Z101" s="1">
        <v>4.617</v>
      </c>
      <c r="AA101" s="1">
        <v>2.4790000000000001</v>
      </c>
      <c r="AB101" s="1">
        <v>11.106</v>
      </c>
      <c r="AC101" s="1">
        <v>11.337999999999999</v>
      </c>
      <c r="AD101" s="1">
        <v>28.670999999999999</v>
      </c>
      <c r="AE101" s="1">
        <v>15.689</v>
      </c>
      <c r="AF101" s="1">
        <v>24.974</v>
      </c>
      <c r="AG101" s="1">
        <v>9.1980000000000004</v>
      </c>
      <c r="AH101" s="1">
        <v>15.234999999999999</v>
      </c>
      <c r="AI101" s="1">
        <v>13.250999999999999</v>
      </c>
      <c r="AJ101" s="1">
        <v>8.5660000000000007</v>
      </c>
      <c r="AK101" s="1">
        <v>11.685</v>
      </c>
      <c r="AL101" s="1">
        <f t="shared" si="8"/>
        <v>43.411499999999997</v>
      </c>
      <c r="AM101" s="1">
        <f t="shared" si="9"/>
        <v>14.812624999999999</v>
      </c>
      <c r="AN101" s="1">
        <f t="shared" si="10"/>
        <v>3.6010999999999997</v>
      </c>
      <c r="AO101" s="1">
        <f t="shared" si="11"/>
        <v>14.971299999999999</v>
      </c>
      <c r="AP101" s="1">
        <f t="shared" si="12"/>
        <v>10.011452584772268</v>
      </c>
      <c r="AQ101" s="1">
        <f t="shared" si="13"/>
        <v>5.5101027975243602</v>
      </c>
      <c r="AR101" s="1">
        <f t="shared" si="14"/>
        <v>1.6914502291754792</v>
      </c>
      <c r="AS101" s="1">
        <f t="shared" si="15"/>
        <v>6.7047238082149549</v>
      </c>
    </row>
    <row r="102" spans="1:45" x14ac:dyDescent="0.2">
      <c r="A102" s="4">
        <v>399</v>
      </c>
      <c r="B102" s="1">
        <v>52.837000000000003</v>
      </c>
      <c r="C102" s="1">
        <v>52.402000000000001</v>
      </c>
      <c r="D102" s="1">
        <v>44.292000000000002</v>
      </c>
      <c r="E102" s="1">
        <v>56.557000000000002</v>
      </c>
      <c r="F102" s="1">
        <v>40.530999999999999</v>
      </c>
      <c r="G102" s="1">
        <v>31.274999999999999</v>
      </c>
      <c r="H102" s="1">
        <v>32.337000000000003</v>
      </c>
      <c r="I102" s="1">
        <v>35.113999999999997</v>
      </c>
      <c r="J102" s="1">
        <v>19.731999999999999</v>
      </c>
      <c r="K102" s="1">
        <v>19.11</v>
      </c>
      <c r="L102" s="1">
        <v>21.556000000000001</v>
      </c>
      <c r="M102" s="1">
        <v>17.988</v>
      </c>
      <c r="N102" s="1">
        <v>10.602</v>
      </c>
      <c r="O102" s="1">
        <v>6.5759999999999996</v>
      </c>
      <c r="P102" s="1">
        <v>12.932</v>
      </c>
      <c r="Q102" s="1">
        <v>8.0730000000000004</v>
      </c>
      <c r="R102" s="1">
        <v>3.258</v>
      </c>
      <c r="S102" s="1">
        <v>4.1929999999999996</v>
      </c>
      <c r="T102" s="1">
        <v>2.1539999999999999</v>
      </c>
      <c r="U102" s="1">
        <v>1.887</v>
      </c>
      <c r="V102" s="1">
        <v>1.641</v>
      </c>
      <c r="W102" s="1">
        <v>5.13</v>
      </c>
      <c r="X102" s="1">
        <v>6.992</v>
      </c>
      <c r="Y102" s="1">
        <v>3.7210000000000001</v>
      </c>
      <c r="Z102" s="1">
        <v>3.9550000000000001</v>
      </c>
      <c r="AA102" s="1">
        <v>2.7149999999999999</v>
      </c>
      <c r="AB102" s="1">
        <v>11.055999999999999</v>
      </c>
      <c r="AC102" s="1">
        <v>11.388</v>
      </c>
      <c r="AD102" s="1">
        <v>28.407</v>
      </c>
      <c r="AE102" s="1">
        <v>15.771000000000001</v>
      </c>
      <c r="AF102" s="1">
        <v>25.047999999999998</v>
      </c>
      <c r="AG102" s="1">
        <v>9.1679999999999993</v>
      </c>
      <c r="AH102" s="1">
        <v>15.468999999999999</v>
      </c>
      <c r="AI102" s="1">
        <v>13.835000000000001</v>
      </c>
      <c r="AJ102" s="1">
        <v>8.86</v>
      </c>
      <c r="AK102" s="1">
        <v>11.603</v>
      </c>
      <c r="AL102" s="1">
        <f t="shared" si="8"/>
        <v>43.168124999999996</v>
      </c>
      <c r="AM102" s="1">
        <f t="shared" si="9"/>
        <v>14.571124999999999</v>
      </c>
      <c r="AN102" s="1">
        <f t="shared" si="10"/>
        <v>3.5646</v>
      </c>
      <c r="AO102" s="1">
        <f t="shared" si="11"/>
        <v>15.060500000000001</v>
      </c>
      <c r="AP102" s="1">
        <f t="shared" si="12"/>
        <v>9.9273051218416413</v>
      </c>
      <c r="AQ102" s="1">
        <f t="shared" si="13"/>
        <v>5.7605538780696151</v>
      </c>
      <c r="AR102" s="1">
        <f t="shared" si="14"/>
        <v>1.6360352617770122</v>
      </c>
      <c r="AS102" s="1">
        <f t="shared" si="15"/>
        <v>6.6223367015645458</v>
      </c>
    </row>
    <row r="103" spans="1:45" x14ac:dyDescent="0.2">
      <c r="A103" s="4">
        <v>400</v>
      </c>
      <c r="B103" s="1">
        <v>52.481000000000002</v>
      </c>
      <c r="C103" s="1">
        <v>52.314</v>
      </c>
      <c r="D103" s="1">
        <v>44.563000000000002</v>
      </c>
      <c r="E103" s="1">
        <v>56.61</v>
      </c>
      <c r="F103" s="1">
        <v>41.28</v>
      </c>
      <c r="G103" s="1">
        <v>31.03</v>
      </c>
      <c r="H103" s="1">
        <v>32.183999999999997</v>
      </c>
      <c r="I103" s="1">
        <v>34.844000000000001</v>
      </c>
      <c r="J103" s="1">
        <v>19.437999999999999</v>
      </c>
      <c r="K103" s="1">
        <v>19.297000000000001</v>
      </c>
      <c r="L103" s="1">
        <v>21.62</v>
      </c>
      <c r="M103" s="1">
        <v>17.925000000000001</v>
      </c>
      <c r="N103" s="1">
        <v>10.545</v>
      </c>
      <c r="O103" s="1">
        <v>7.0570000000000004</v>
      </c>
      <c r="P103" s="1">
        <v>12.678000000000001</v>
      </c>
      <c r="Q103" s="1">
        <v>7.7850000000000001</v>
      </c>
      <c r="R103" s="1">
        <v>3.1760000000000002</v>
      </c>
      <c r="S103" s="1">
        <v>4.133</v>
      </c>
      <c r="T103" s="1">
        <v>2.1859999999999999</v>
      </c>
      <c r="U103" s="1">
        <v>1.77</v>
      </c>
      <c r="V103" s="1">
        <v>1.61</v>
      </c>
      <c r="W103" s="1">
        <v>4.9290000000000003</v>
      </c>
      <c r="X103" s="1">
        <v>6.3650000000000002</v>
      </c>
      <c r="Y103" s="1">
        <v>4.0119999999999996</v>
      </c>
      <c r="Z103" s="1">
        <v>4.1859999999999999</v>
      </c>
      <c r="AA103" s="1">
        <v>2.6160000000000001</v>
      </c>
      <c r="AB103" s="1">
        <v>10.865</v>
      </c>
      <c r="AC103" s="1">
        <v>11.356999999999999</v>
      </c>
      <c r="AD103" s="1">
        <v>28.593</v>
      </c>
      <c r="AE103" s="1">
        <v>15.766999999999999</v>
      </c>
      <c r="AF103" s="1">
        <v>24.974</v>
      </c>
      <c r="AG103" s="1">
        <v>9.0950000000000006</v>
      </c>
      <c r="AH103" s="1">
        <v>15.351000000000001</v>
      </c>
      <c r="AI103" s="1">
        <v>13.663</v>
      </c>
      <c r="AJ103" s="1">
        <v>9.0120000000000005</v>
      </c>
      <c r="AK103" s="1">
        <v>11.991</v>
      </c>
      <c r="AL103" s="1">
        <f t="shared" si="8"/>
        <v>43.163249999999998</v>
      </c>
      <c r="AM103" s="1">
        <f t="shared" si="9"/>
        <v>14.543125</v>
      </c>
      <c r="AN103" s="1">
        <f t="shared" si="10"/>
        <v>3.4983000000000004</v>
      </c>
      <c r="AO103" s="1">
        <f t="shared" si="11"/>
        <v>15.066800000000001</v>
      </c>
      <c r="AP103" s="1">
        <f t="shared" si="12"/>
        <v>9.955955242251461</v>
      </c>
      <c r="AQ103" s="1">
        <f t="shared" si="13"/>
        <v>5.7228412383435696</v>
      </c>
      <c r="AR103" s="1">
        <f t="shared" si="14"/>
        <v>1.511500141507693</v>
      </c>
      <c r="AS103" s="1">
        <f t="shared" si="15"/>
        <v>6.6403956173977701</v>
      </c>
    </row>
    <row r="104" spans="1:45" x14ac:dyDescent="0.2">
      <c r="A104" s="4">
        <v>401</v>
      </c>
      <c r="B104" s="1">
        <v>52.573</v>
      </c>
      <c r="C104" s="1">
        <v>51.845999999999997</v>
      </c>
      <c r="D104" s="1">
        <v>44.457000000000001</v>
      </c>
      <c r="E104" s="1">
        <v>55.805999999999997</v>
      </c>
      <c r="F104" s="1">
        <v>41.267000000000003</v>
      </c>
      <c r="G104" s="1">
        <v>31.811</v>
      </c>
      <c r="H104" s="1">
        <v>31.879000000000001</v>
      </c>
      <c r="I104" s="1">
        <v>34.793999999999997</v>
      </c>
      <c r="J104" s="1">
        <v>19.324999999999999</v>
      </c>
      <c r="K104" s="1">
        <v>18.963000000000001</v>
      </c>
      <c r="L104" s="1">
        <v>21.689</v>
      </c>
      <c r="M104" s="1">
        <v>17.882000000000001</v>
      </c>
      <c r="N104" s="1">
        <v>11.212</v>
      </c>
      <c r="O104" s="1">
        <v>6.984</v>
      </c>
      <c r="P104" s="1">
        <v>12.698</v>
      </c>
      <c r="Q104" s="1">
        <v>8.1929999999999996</v>
      </c>
      <c r="R104" s="1">
        <v>3.3290000000000002</v>
      </c>
      <c r="S104" s="1">
        <v>4.1779999999999999</v>
      </c>
      <c r="T104" s="1">
        <v>2.214</v>
      </c>
      <c r="U104" s="1">
        <v>2.0009999999999999</v>
      </c>
      <c r="V104" s="1">
        <v>1.7949999999999999</v>
      </c>
      <c r="W104" s="1">
        <v>5.2220000000000004</v>
      </c>
      <c r="X104" s="1">
        <v>7.0720000000000001</v>
      </c>
      <c r="Y104" s="1">
        <v>3.57</v>
      </c>
      <c r="Z104" s="1">
        <v>4.1680000000000001</v>
      </c>
      <c r="AA104" s="1">
        <v>2.774</v>
      </c>
      <c r="AB104" s="1">
        <v>10.999000000000001</v>
      </c>
      <c r="AC104" s="1">
        <v>11.339</v>
      </c>
      <c r="AD104" s="1">
        <v>28.61</v>
      </c>
      <c r="AE104" s="1">
        <v>15.536</v>
      </c>
      <c r="AF104" s="1">
        <v>24.65</v>
      </c>
      <c r="AG104" s="1">
        <v>9.5809999999999995</v>
      </c>
      <c r="AH104" s="1">
        <v>15.823</v>
      </c>
      <c r="AI104" s="1">
        <v>13.215</v>
      </c>
      <c r="AJ104" s="1">
        <v>9.1609999999999996</v>
      </c>
      <c r="AK104" s="1">
        <v>11.606999999999999</v>
      </c>
      <c r="AL104" s="1">
        <f t="shared" si="8"/>
        <v>43.054124999999999</v>
      </c>
      <c r="AM104" s="1">
        <f t="shared" si="9"/>
        <v>14.618249999999998</v>
      </c>
      <c r="AN104" s="1">
        <f t="shared" si="10"/>
        <v>3.6322999999999999</v>
      </c>
      <c r="AO104" s="1">
        <f t="shared" si="11"/>
        <v>15.052099999999999</v>
      </c>
      <c r="AP104" s="1">
        <f t="shared" si="12"/>
        <v>9.6747032503401726</v>
      </c>
      <c r="AQ104" s="1">
        <f t="shared" si="13"/>
        <v>5.5617755065908927</v>
      </c>
      <c r="AR104" s="1">
        <f t="shared" si="14"/>
        <v>1.6270075496649254</v>
      </c>
      <c r="AS104" s="1">
        <f t="shared" si="15"/>
        <v>6.5562621371564402</v>
      </c>
    </row>
    <row r="105" spans="1:45" x14ac:dyDescent="0.2">
      <c r="A105" s="4">
        <v>402</v>
      </c>
      <c r="B105" s="1">
        <v>52.238</v>
      </c>
      <c r="C105" s="1">
        <v>51.994999999999997</v>
      </c>
      <c r="D105" s="1">
        <v>44.332999999999998</v>
      </c>
      <c r="E105" s="1">
        <v>56.853999999999999</v>
      </c>
      <c r="F105" s="1">
        <v>41.079000000000001</v>
      </c>
      <c r="G105" s="1">
        <v>31.12</v>
      </c>
      <c r="H105" s="1">
        <v>32.076999999999998</v>
      </c>
      <c r="I105" s="1">
        <v>35.155999999999999</v>
      </c>
      <c r="J105" s="1">
        <v>19.484000000000002</v>
      </c>
      <c r="K105" s="1">
        <v>19.044</v>
      </c>
      <c r="L105" s="1">
        <v>21.384</v>
      </c>
      <c r="M105" s="1">
        <v>17.968</v>
      </c>
      <c r="N105" s="1">
        <v>10.984</v>
      </c>
      <c r="O105" s="1">
        <v>7.0629999999999997</v>
      </c>
      <c r="P105" s="1">
        <v>12.513999999999999</v>
      </c>
      <c r="Q105" s="1">
        <v>8.6010000000000009</v>
      </c>
      <c r="R105" s="1">
        <v>3.2629999999999999</v>
      </c>
      <c r="S105" s="1">
        <v>4.1959999999999997</v>
      </c>
      <c r="T105" s="1">
        <v>2.1629999999999998</v>
      </c>
      <c r="U105" s="1">
        <v>1.7789999999999999</v>
      </c>
      <c r="V105" s="1">
        <v>1.5860000000000001</v>
      </c>
      <c r="W105" s="1">
        <v>5.1749999999999998</v>
      </c>
      <c r="X105" s="1">
        <v>7.383</v>
      </c>
      <c r="Y105" s="1">
        <v>3.9</v>
      </c>
      <c r="Z105" s="1">
        <v>4.6619999999999999</v>
      </c>
      <c r="AA105" s="1">
        <v>3.4750000000000001</v>
      </c>
      <c r="AB105" s="1">
        <v>10.978</v>
      </c>
      <c r="AC105" s="1">
        <v>11.284000000000001</v>
      </c>
      <c r="AD105" s="1">
        <v>28.58</v>
      </c>
      <c r="AE105" s="1">
        <v>15.500999999999999</v>
      </c>
      <c r="AF105" s="1">
        <v>24.765000000000001</v>
      </c>
      <c r="AG105" s="1">
        <v>9.9179999999999993</v>
      </c>
      <c r="AH105" s="1">
        <v>15.308999999999999</v>
      </c>
      <c r="AI105" s="1">
        <v>14.308999999999999</v>
      </c>
      <c r="AJ105" s="1">
        <v>9.2219999999999995</v>
      </c>
      <c r="AK105" s="1">
        <v>12.138999999999999</v>
      </c>
      <c r="AL105" s="1">
        <f t="shared" si="8"/>
        <v>43.106500000000004</v>
      </c>
      <c r="AM105" s="1">
        <f t="shared" si="9"/>
        <v>14.63025</v>
      </c>
      <c r="AN105" s="1">
        <f t="shared" si="10"/>
        <v>3.7582</v>
      </c>
      <c r="AO105" s="1">
        <f t="shared" si="11"/>
        <v>15.200500000000002</v>
      </c>
      <c r="AP105" s="1">
        <f t="shared" si="12"/>
        <v>9.8961395214786076</v>
      </c>
      <c r="AQ105" s="1">
        <f t="shared" si="13"/>
        <v>5.4926258812546607</v>
      </c>
      <c r="AR105" s="1">
        <f t="shared" si="14"/>
        <v>1.7537547529039885</v>
      </c>
      <c r="AS105" s="1">
        <f t="shared" si="15"/>
        <v>6.477105444907032</v>
      </c>
    </row>
    <row r="106" spans="1:45" x14ac:dyDescent="0.2">
      <c r="A106" s="4">
        <v>403</v>
      </c>
      <c r="B106" s="1">
        <v>52.524000000000001</v>
      </c>
      <c r="C106" s="1">
        <v>52.293999999999997</v>
      </c>
      <c r="D106" s="1">
        <v>44.567999999999998</v>
      </c>
      <c r="E106" s="1">
        <v>57.064</v>
      </c>
      <c r="F106" s="1">
        <v>41.295999999999999</v>
      </c>
      <c r="G106" s="1">
        <v>31.088999999999999</v>
      </c>
      <c r="H106" s="1">
        <v>31.545000000000002</v>
      </c>
      <c r="I106" s="1">
        <v>34.478000000000002</v>
      </c>
      <c r="J106" s="1">
        <v>19.608000000000001</v>
      </c>
      <c r="K106" s="1">
        <v>19.148</v>
      </c>
      <c r="L106" s="1">
        <v>21.687999999999999</v>
      </c>
      <c r="M106" s="1">
        <v>18.036000000000001</v>
      </c>
      <c r="N106" s="1">
        <v>10.944000000000001</v>
      </c>
      <c r="O106" s="1">
        <v>6.6790000000000003</v>
      </c>
      <c r="P106" s="1">
        <v>13.023</v>
      </c>
      <c r="Q106" s="1">
        <v>8.6189999999999998</v>
      </c>
      <c r="R106" s="1">
        <v>3.2440000000000002</v>
      </c>
      <c r="S106" s="1">
        <v>4.1139999999999999</v>
      </c>
      <c r="T106" s="1">
        <v>2.1669999999999998</v>
      </c>
      <c r="U106" s="1">
        <v>1.9259999999999999</v>
      </c>
      <c r="V106" s="1">
        <v>1.6870000000000001</v>
      </c>
      <c r="W106" s="1">
        <v>5.6159999999999997</v>
      </c>
      <c r="X106" s="1">
        <v>7.7210000000000001</v>
      </c>
      <c r="Y106" s="1">
        <v>3.9289999999999998</v>
      </c>
      <c r="Z106" s="1">
        <v>4.2939999999999996</v>
      </c>
      <c r="AA106" s="1">
        <v>2.9609999999999999</v>
      </c>
      <c r="AB106" s="1">
        <v>10.922000000000001</v>
      </c>
      <c r="AC106" s="1">
        <v>11.359</v>
      </c>
      <c r="AD106" s="1">
        <v>28.417999999999999</v>
      </c>
      <c r="AE106" s="1">
        <v>15.855</v>
      </c>
      <c r="AF106" s="1">
        <v>25.062999999999999</v>
      </c>
      <c r="AG106" s="1">
        <v>10.048999999999999</v>
      </c>
      <c r="AH106" s="1">
        <v>16.350999999999999</v>
      </c>
      <c r="AI106" s="1">
        <v>14.314</v>
      </c>
      <c r="AJ106" s="1">
        <v>9.2200000000000006</v>
      </c>
      <c r="AK106" s="1">
        <v>11.647</v>
      </c>
      <c r="AL106" s="1">
        <f t="shared" si="8"/>
        <v>43.107250000000001</v>
      </c>
      <c r="AM106" s="1">
        <f t="shared" si="9"/>
        <v>14.718125000000001</v>
      </c>
      <c r="AN106" s="1">
        <f t="shared" si="10"/>
        <v>3.7658999999999994</v>
      </c>
      <c r="AO106" s="1">
        <f t="shared" si="11"/>
        <v>15.319799999999997</v>
      </c>
      <c r="AP106" s="1">
        <f t="shared" si="12"/>
        <v>10.183072491008929</v>
      </c>
      <c r="AQ106" s="1">
        <f t="shared" si="13"/>
        <v>5.632386539025882</v>
      </c>
      <c r="AR106" s="1">
        <f t="shared" si="14"/>
        <v>1.846201292143171</v>
      </c>
      <c r="AS106" s="1">
        <f t="shared" si="15"/>
        <v>6.518019208317825</v>
      </c>
    </row>
    <row r="107" spans="1:45" x14ac:dyDescent="0.2">
      <c r="A107" s="4">
        <v>404</v>
      </c>
      <c r="B107" s="1">
        <v>52.860999999999997</v>
      </c>
      <c r="C107" s="1">
        <v>52.161999999999999</v>
      </c>
      <c r="D107" s="1">
        <v>44.289000000000001</v>
      </c>
      <c r="E107" s="1">
        <v>56.71</v>
      </c>
      <c r="F107" s="1">
        <v>40.216000000000001</v>
      </c>
      <c r="G107" s="1">
        <v>30.363</v>
      </c>
      <c r="H107" s="1">
        <v>31.33</v>
      </c>
      <c r="I107" s="1">
        <v>34.741999999999997</v>
      </c>
      <c r="J107" s="1">
        <v>19.452000000000002</v>
      </c>
      <c r="K107" s="1">
        <v>19.073</v>
      </c>
      <c r="L107" s="1">
        <v>21.652000000000001</v>
      </c>
      <c r="M107" s="1">
        <v>17.899999999999999</v>
      </c>
      <c r="N107" s="1">
        <v>10.91</v>
      </c>
      <c r="O107" s="1">
        <v>6.6959999999999997</v>
      </c>
      <c r="P107" s="1">
        <v>12.794</v>
      </c>
      <c r="Q107" s="1">
        <v>8.407</v>
      </c>
      <c r="R107" s="1">
        <v>3.327</v>
      </c>
      <c r="S107" s="1">
        <v>4.1890000000000001</v>
      </c>
      <c r="T107" s="1">
        <v>2.1269999999999998</v>
      </c>
      <c r="U107" s="1">
        <v>1.8540000000000001</v>
      </c>
      <c r="V107" s="1">
        <v>1.7769999999999999</v>
      </c>
      <c r="W107" s="1">
        <v>5.9119999999999999</v>
      </c>
      <c r="X107" s="1">
        <v>7.0359999999999996</v>
      </c>
      <c r="Y107" s="1">
        <v>3.7410000000000001</v>
      </c>
      <c r="Z107" s="1">
        <v>4.2439999999999998</v>
      </c>
      <c r="AA107" s="1">
        <v>3.1419999999999999</v>
      </c>
      <c r="AB107" s="1">
        <v>10.933</v>
      </c>
      <c r="AC107" s="1">
        <v>11.237</v>
      </c>
      <c r="AD107" s="1">
        <v>28.335000000000001</v>
      </c>
      <c r="AE107" s="1">
        <v>15.651999999999999</v>
      </c>
      <c r="AF107" s="1">
        <v>24.963000000000001</v>
      </c>
      <c r="AG107" s="1">
        <v>10.032</v>
      </c>
      <c r="AH107" s="1">
        <v>15.552</v>
      </c>
      <c r="AI107" s="1">
        <v>14.175000000000001</v>
      </c>
      <c r="AJ107" s="1">
        <v>9.3320000000000007</v>
      </c>
      <c r="AK107" s="1">
        <v>11.645</v>
      </c>
      <c r="AL107" s="1">
        <f t="shared" si="8"/>
        <v>42.834125</v>
      </c>
      <c r="AM107" s="1">
        <f t="shared" si="9"/>
        <v>14.610499999999998</v>
      </c>
      <c r="AN107" s="1">
        <f t="shared" si="10"/>
        <v>3.7349000000000006</v>
      </c>
      <c r="AO107" s="1">
        <f t="shared" si="11"/>
        <v>15.185600000000003</v>
      </c>
      <c r="AP107" s="1">
        <f t="shared" si="12"/>
        <v>10.298508622091139</v>
      </c>
      <c r="AQ107" s="1">
        <f t="shared" si="13"/>
        <v>5.6299410806356258</v>
      </c>
      <c r="AR107" s="1">
        <f t="shared" si="14"/>
        <v>1.7184251478865427</v>
      </c>
      <c r="AS107" s="1">
        <f t="shared" si="15"/>
        <v>6.4714199403565518</v>
      </c>
    </row>
    <row r="108" spans="1:45" x14ac:dyDescent="0.2">
      <c r="A108" s="4">
        <v>405</v>
      </c>
      <c r="B108" s="1">
        <v>52.183999999999997</v>
      </c>
      <c r="C108" s="1">
        <v>51.542000000000002</v>
      </c>
      <c r="D108" s="1">
        <v>44.576999999999998</v>
      </c>
      <c r="E108" s="1">
        <v>56.537999999999997</v>
      </c>
      <c r="F108" s="1">
        <v>40.210999999999999</v>
      </c>
      <c r="G108" s="1">
        <v>30.196999999999999</v>
      </c>
      <c r="H108" s="1">
        <v>32.098999999999997</v>
      </c>
      <c r="I108" s="1">
        <v>34.03</v>
      </c>
      <c r="J108" s="1">
        <v>19.425000000000001</v>
      </c>
      <c r="K108" s="1">
        <v>18.863</v>
      </c>
      <c r="L108" s="1">
        <v>21.408999999999999</v>
      </c>
      <c r="M108" s="1">
        <v>17.686</v>
      </c>
      <c r="N108" s="1">
        <v>10.721</v>
      </c>
      <c r="O108" s="1">
        <v>6.8129999999999997</v>
      </c>
      <c r="P108" s="1">
        <v>13.420999999999999</v>
      </c>
      <c r="Q108" s="1">
        <v>8.25</v>
      </c>
      <c r="R108" s="1">
        <v>3.2559999999999998</v>
      </c>
      <c r="S108" s="1">
        <v>4.141</v>
      </c>
      <c r="T108" s="1">
        <v>2.258</v>
      </c>
      <c r="U108" s="1">
        <v>1.881</v>
      </c>
      <c r="V108" s="1">
        <v>1.768</v>
      </c>
      <c r="W108" s="1">
        <v>5.2190000000000003</v>
      </c>
      <c r="X108" s="1">
        <v>7.641</v>
      </c>
      <c r="Y108" s="1">
        <v>3.9460000000000002</v>
      </c>
      <c r="Z108" s="1">
        <v>4.569</v>
      </c>
      <c r="AA108" s="1">
        <v>2.9350000000000001</v>
      </c>
      <c r="AB108" s="1">
        <v>10.775</v>
      </c>
      <c r="AC108" s="1">
        <v>11.226000000000001</v>
      </c>
      <c r="AD108" s="1">
        <v>28.375</v>
      </c>
      <c r="AE108" s="1">
        <v>15.699</v>
      </c>
      <c r="AF108" s="1">
        <v>25.018000000000001</v>
      </c>
      <c r="AG108" s="1">
        <v>9.8030000000000008</v>
      </c>
      <c r="AH108" s="1">
        <v>15.178000000000001</v>
      </c>
      <c r="AI108" s="1">
        <v>13.21</v>
      </c>
      <c r="AJ108" s="1">
        <v>9.1110000000000007</v>
      </c>
      <c r="AK108" s="1">
        <v>12.074</v>
      </c>
      <c r="AL108" s="1">
        <f t="shared" si="8"/>
        <v>42.672250000000005</v>
      </c>
      <c r="AM108" s="1">
        <f t="shared" si="9"/>
        <v>14.573499999999999</v>
      </c>
      <c r="AN108" s="1">
        <f t="shared" si="10"/>
        <v>3.7614000000000005</v>
      </c>
      <c r="AO108" s="1">
        <f t="shared" si="11"/>
        <v>15.046899999999999</v>
      </c>
      <c r="AP108" s="1">
        <f t="shared" si="12"/>
        <v>10.093878367604759</v>
      </c>
      <c r="AQ108" s="1">
        <f t="shared" si="13"/>
        <v>5.5385738752343627</v>
      </c>
      <c r="AR108" s="1">
        <f t="shared" si="14"/>
        <v>1.786194290788224</v>
      </c>
      <c r="AS108" s="1">
        <f t="shared" si="15"/>
        <v>6.543000033114275</v>
      </c>
    </row>
    <row r="109" spans="1:45" x14ac:dyDescent="0.2">
      <c r="A109" s="4">
        <v>406</v>
      </c>
      <c r="B109" s="1">
        <v>52.091000000000001</v>
      </c>
      <c r="C109" s="1">
        <v>51.537999999999997</v>
      </c>
      <c r="D109" s="1">
        <v>44.484000000000002</v>
      </c>
      <c r="E109" s="1">
        <v>56.146999999999998</v>
      </c>
      <c r="F109" s="1">
        <v>39.512999999999998</v>
      </c>
      <c r="G109" s="1">
        <v>30.757999999999999</v>
      </c>
      <c r="H109" s="1">
        <v>30.638000000000002</v>
      </c>
      <c r="I109" s="1">
        <v>34.423000000000002</v>
      </c>
      <c r="J109" s="1">
        <v>19.195</v>
      </c>
      <c r="K109" s="1">
        <v>18.818000000000001</v>
      </c>
      <c r="L109" s="1">
        <v>21.48</v>
      </c>
      <c r="M109" s="1">
        <v>17.879000000000001</v>
      </c>
      <c r="N109" s="1">
        <v>10.413</v>
      </c>
      <c r="O109" s="1">
        <v>6.43</v>
      </c>
      <c r="P109" s="1">
        <v>12.846</v>
      </c>
      <c r="Q109" s="1">
        <v>8.0570000000000004</v>
      </c>
      <c r="R109" s="1">
        <v>3.3420000000000001</v>
      </c>
      <c r="S109" s="1">
        <v>4.1879999999999997</v>
      </c>
      <c r="T109" s="1">
        <v>2.1949999999999998</v>
      </c>
      <c r="U109" s="1">
        <v>1.823</v>
      </c>
      <c r="V109" s="1">
        <v>1.8049999999999999</v>
      </c>
      <c r="W109" s="1">
        <v>5.4349999999999996</v>
      </c>
      <c r="X109" s="1">
        <v>7.2320000000000002</v>
      </c>
      <c r="Y109" s="1">
        <v>3.774</v>
      </c>
      <c r="Z109" s="1">
        <v>3.988</v>
      </c>
      <c r="AA109" s="1">
        <v>2.8159999999999998</v>
      </c>
      <c r="AB109" s="1">
        <v>10.914999999999999</v>
      </c>
      <c r="AC109" s="1">
        <v>11.223000000000001</v>
      </c>
      <c r="AD109" s="1">
        <v>28.35</v>
      </c>
      <c r="AE109" s="1">
        <v>15.443</v>
      </c>
      <c r="AF109" s="1">
        <v>24.774999999999999</v>
      </c>
      <c r="AG109" s="1">
        <v>9.9109999999999996</v>
      </c>
      <c r="AH109" s="1">
        <v>15.641999999999999</v>
      </c>
      <c r="AI109" s="1">
        <v>13.593</v>
      </c>
      <c r="AJ109" s="1">
        <v>9.2769999999999992</v>
      </c>
      <c r="AK109" s="1">
        <v>11.548999999999999</v>
      </c>
      <c r="AL109" s="1">
        <f t="shared" si="8"/>
        <v>42.448999999999998</v>
      </c>
      <c r="AM109" s="1">
        <f t="shared" si="9"/>
        <v>14.389750000000001</v>
      </c>
      <c r="AN109" s="1">
        <f t="shared" si="10"/>
        <v>3.6598000000000006</v>
      </c>
      <c r="AO109" s="1">
        <f t="shared" si="11"/>
        <v>15.067799999999997</v>
      </c>
      <c r="AP109" s="1">
        <f t="shared" si="12"/>
        <v>10.117668336698383</v>
      </c>
      <c r="AQ109" s="1">
        <f t="shared" si="13"/>
        <v>5.6921673439410183</v>
      </c>
      <c r="AR109" s="1">
        <f t="shared" si="14"/>
        <v>1.7024313202006103</v>
      </c>
      <c r="AS109" s="1">
        <f t="shared" si="15"/>
        <v>6.4792679936342639</v>
      </c>
    </row>
    <row r="110" spans="1:45" x14ac:dyDescent="0.2">
      <c r="A110" s="4">
        <v>407</v>
      </c>
      <c r="B110" s="1">
        <v>52.24</v>
      </c>
      <c r="C110" s="1">
        <v>51.646000000000001</v>
      </c>
      <c r="D110" s="1">
        <v>43.67</v>
      </c>
      <c r="E110" s="1">
        <v>56.805999999999997</v>
      </c>
      <c r="F110" s="1">
        <v>40.877000000000002</v>
      </c>
      <c r="G110" s="1">
        <v>30.791</v>
      </c>
      <c r="H110" s="1">
        <v>31.835999999999999</v>
      </c>
      <c r="I110" s="1">
        <v>34.628</v>
      </c>
      <c r="J110" s="1">
        <v>19.539000000000001</v>
      </c>
      <c r="K110" s="1">
        <v>18.66</v>
      </c>
      <c r="L110" s="1">
        <v>21.181999999999999</v>
      </c>
      <c r="M110" s="1">
        <v>18.094999999999999</v>
      </c>
      <c r="N110" s="1">
        <v>11.445</v>
      </c>
      <c r="O110" s="1">
        <v>6.7329999999999997</v>
      </c>
      <c r="P110" s="1">
        <v>12.750999999999999</v>
      </c>
      <c r="Q110" s="1">
        <v>8.2200000000000006</v>
      </c>
      <c r="R110" s="1">
        <v>3.262</v>
      </c>
      <c r="S110" s="1">
        <v>4.0549999999999997</v>
      </c>
      <c r="T110" s="1">
        <v>2.1120000000000001</v>
      </c>
      <c r="U110" s="1">
        <v>1.8640000000000001</v>
      </c>
      <c r="V110" s="1">
        <v>1.7390000000000001</v>
      </c>
      <c r="W110" s="1">
        <v>5.8239999999999998</v>
      </c>
      <c r="X110" s="1">
        <v>7.1890000000000001</v>
      </c>
      <c r="Y110" s="1">
        <v>3.6139999999999999</v>
      </c>
      <c r="Z110" s="1">
        <v>4.1399999999999997</v>
      </c>
      <c r="AA110" s="1">
        <v>2.9260000000000002</v>
      </c>
      <c r="AB110" s="1">
        <v>10.689</v>
      </c>
      <c r="AC110" s="1">
        <v>11.109</v>
      </c>
      <c r="AD110" s="1">
        <v>28.225000000000001</v>
      </c>
      <c r="AE110" s="1">
        <v>15.617000000000001</v>
      </c>
      <c r="AF110" s="1">
        <v>25.143999999999998</v>
      </c>
      <c r="AG110" s="1">
        <v>10.175000000000001</v>
      </c>
      <c r="AH110" s="1">
        <v>15.098000000000001</v>
      </c>
      <c r="AI110" s="1">
        <v>14.206</v>
      </c>
      <c r="AJ110" s="1">
        <v>9.2759999999999998</v>
      </c>
      <c r="AK110" s="1">
        <v>11.558</v>
      </c>
      <c r="AL110" s="1">
        <f t="shared" si="8"/>
        <v>42.811749999999996</v>
      </c>
      <c r="AM110" s="1">
        <f t="shared" si="9"/>
        <v>14.578125</v>
      </c>
      <c r="AN110" s="1">
        <f t="shared" si="10"/>
        <v>3.6725000000000003</v>
      </c>
      <c r="AO110" s="1">
        <f t="shared" si="11"/>
        <v>15.109699999999998</v>
      </c>
      <c r="AP110" s="1">
        <f t="shared" si="12"/>
        <v>9.9942414669648869</v>
      </c>
      <c r="AQ110" s="1">
        <f t="shared" si="13"/>
        <v>5.5081518403570371</v>
      </c>
      <c r="AR110" s="1">
        <f t="shared" si="14"/>
        <v>1.749064400694776</v>
      </c>
      <c r="AS110" s="1">
        <f t="shared" si="15"/>
        <v>6.5005855813149722</v>
      </c>
    </row>
    <row r="111" spans="1:45" x14ac:dyDescent="0.2">
      <c r="A111" s="4">
        <v>408</v>
      </c>
      <c r="B111" s="1">
        <v>52.18</v>
      </c>
      <c r="C111" s="1">
        <v>51.701999999999998</v>
      </c>
      <c r="D111" s="1">
        <v>43.743000000000002</v>
      </c>
      <c r="E111" s="1">
        <v>56.668999999999997</v>
      </c>
      <c r="F111" s="1">
        <v>40.192999999999998</v>
      </c>
      <c r="G111" s="1">
        <v>31.277000000000001</v>
      </c>
      <c r="H111" s="1">
        <v>32.188000000000002</v>
      </c>
      <c r="I111" s="1">
        <v>33.390999999999998</v>
      </c>
      <c r="J111" s="1">
        <v>19.236999999999998</v>
      </c>
      <c r="K111" s="1">
        <v>18.948</v>
      </c>
      <c r="L111" s="1">
        <v>21.827999999999999</v>
      </c>
      <c r="M111" s="1">
        <v>18.145</v>
      </c>
      <c r="N111" s="1">
        <v>10.393000000000001</v>
      </c>
      <c r="O111" s="1">
        <v>6.9290000000000003</v>
      </c>
      <c r="P111" s="1">
        <v>13.622999999999999</v>
      </c>
      <c r="Q111" s="1">
        <v>7.8890000000000002</v>
      </c>
      <c r="R111" s="1">
        <v>3.347</v>
      </c>
      <c r="S111" s="1">
        <v>4.141</v>
      </c>
      <c r="T111" s="1">
        <v>2.1890000000000001</v>
      </c>
      <c r="U111" s="1">
        <v>1.9510000000000001</v>
      </c>
      <c r="V111" s="1">
        <v>1.84</v>
      </c>
      <c r="W111" s="1">
        <v>5.5519999999999996</v>
      </c>
      <c r="X111" s="1">
        <v>7.2149999999999999</v>
      </c>
      <c r="Y111" s="1">
        <v>4.2839999999999998</v>
      </c>
      <c r="Z111" s="1">
        <v>4.4450000000000003</v>
      </c>
      <c r="AA111" s="1">
        <v>3.173</v>
      </c>
      <c r="AB111" s="1">
        <v>10.773999999999999</v>
      </c>
      <c r="AC111" s="1">
        <v>11.137</v>
      </c>
      <c r="AD111" s="1">
        <v>28.143999999999998</v>
      </c>
      <c r="AE111" s="1">
        <v>15.44</v>
      </c>
      <c r="AF111" s="1">
        <v>24.681999999999999</v>
      </c>
      <c r="AG111" s="1">
        <v>10.587999999999999</v>
      </c>
      <c r="AH111" s="1">
        <v>15.592000000000001</v>
      </c>
      <c r="AI111" s="1">
        <v>13.555</v>
      </c>
      <c r="AJ111" s="1">
        <v>9.9280000000000008</v>
      </c>
      <c r="AK111" s="1">
        <v>11.61</v>
      </c>
      <c r="AL111" s="1">
        <f t="shared" si="8"/>
        <v>42.667874999999995</v>
      </c>
      <c r="AM111" s="1">
        <f t="shared" si="9"/>
        <v>14.624000000000001</v>
      </c>
      <c r="AN111" s="1">
        <f t="shared" si="10"/>
        <v>3.8136999999999999</v>
      </c>
      <c r="AO111" s="1">
        <f t="shared" si="11"/>
        <v>15.145</v>
      </c>
      <c r="AP111" s="1">
        <f t="shared" si="12"/>
        <v>10.007486917838808</v>
      </c>
      <c r="AQ111" s="1">
        <f t="shared" si="13"/>
        <v>5.7039887547474795</v>
      </c>
      <c r="AR111" s="1">
        <f t="shared" si="14"/>
        <v>1.6980535948877209</v>
      </c>
      <c r="AS111" s="1">
        <f t="shared" si="15"/>
        <v>6.3104197078236375</v>
      </c>
    </row>
    <row r="112" spans="1:45" x14ac:dyDescent="0.2">
      <c r="A112" s="4">
        <v>409</v>
      </c>
      <c r="B112" s="1">
        <v>51.822000000000003</v>
      </c>
      <c r="C112" s="1">
        <v>51.524000000000001</v>
      </c>
      <c r="D112" s="1">
        <v>43.823</v>
      </c>
      <c r="E112" s="1">
        <v>56.414999999999999</v>
      </c>
      <c r="F112" s="1">
        <v>40.807000000000002</v>
      </c>
      <c r="G112" s="1">
        <v>30.629000000000001</v>
      </c>
      <c r="H112" s="1">
        <v>31.218</v>
      </c>
      <c r="I112" s="1">
        <v>35.353999999999999</v>
      </c>
      <c r="J112" s="1">
        <v>19.068000000000001</v>
      </c>
      <c r="K112" s="1">
        <v>18.841000000000001</v>
      </c>
      <c r="L112" s="1">
        <v>21.305</v>
      </c>
      <c r="M112" s="1">
        <v>17.745999999999999</v>
      </c>
      <c r="N112" s="1">
        <v>10.698</v>
      </c>
      <c r="O112" s="1">
        <v>6.6760000000000002</v>
      </c>
      <c r="P112" s="1">
        <v>13.311</v>
      </c>
      <c r="Q112" s="1">
        <v>8.3330000000000002</v>
      </c>
      <c r="R112" s="1">
        <v>3.38</v>
      </c>
      <c r="S112" s="1">
        <v>4.2750000000000004</v>
      </c>
      <c r="T112" s="1">
        <v>2.19</v>
      </c>
      <c r="U112" s="1">
        <v>1.9179999999999999</v>
      </c>
      <c r="V112" s="1">
        <v>1.873</v>
      </c>
      <c r="W112" s="1">
        <v>5.931</v>
      </c>
      <c r="X112" s="1">
        <v>7.0839999999999996</v>
      </c>
      <c r="Y112" s="1">
        <v>4.298</v>
      </c>
      <c r="Z112" s="1">
        <v>4.8310000000000004</v>
      </c>
      <c r="AA112" s="1">
        <v>3.3029999999999999</v>
      </c>
      <c r="AB112" s="1">
        <v>10.824999999999999</v>
      </c>
      <c r="AC112" s="1">
        <v>11.231999999999999</v>
      </c>
      <c r="AD112" s="1">
        <v>28.279</v>
      </c>
      <c r="AE112" s="1">
        <v>15.483000000000001</v>
      </c>
      <c r="AF112" s="1">
        <v>24.678999999999998</v>
      </c>
      <c r="AG112" s="1">
        <v>10.609</v>
      </c>
      <c r="AH112" s="1">
        <v>15.269</v>
      </c>
      <c r="AI112" s="1">
        <v>14.018000000000001</v>
      </c>
      <c r="AJ112" s="1">
        <v>9.7629999999999999</v>
      </c>
      <c r="AK112" s="1">
        <v>11.84</v>
      </c>
      <c r="AL112" s="1">
        <f t="shared" si="8"/>
        <v>42.699000000000005</v>
      </c>
      <c r="AM112" s="1">
        <f t="shared" si="9"/>
        <v>14.497250000000001</v>
      </c>
      <c r="AN112" s="1">
        <f t="shared" si="10"/>
        <v>3.9082999999999997</v>
      </c>
      <c r="AO112" s="1">
        <f t="shared" si="11"/>
        <v>15.199700000000002</v>
      </c>
      <c r="AP112" s="1">
        <f t="shared" si="12"/>
        <v>9.8960940057897773</v>
      </c>
      <c r="AQ112" s="1">
        <f t="shared" si="13"/>
        <v>5.4989762099087871</v>
      </c>
      <c r="AR112" s="1">
        <f t="shared" si="14"/>
        <v>1.7325600871414397</v>
      </c>
      <c r="AS112" s="1">
        <f t="shared" si="15"/>
        <v>6.3175870402481253</v>
      </c>
    </row>
    <row r="113" spans="1:45" x14ac:dyDescent="0.2">
      <c r="A113" s="4">
        <v>410</v>
      </c>
      <c r="B113" s="1">
        <v>52.136000000000003</v>
      </c>
      <c r="C113" s="1">
        <v>52.277999999999999</v>
      </c>
      <c r="D113" s="1">
        <v>44.112000000000002</v>
      </c>
      <c r="E113" s="1">
        <v>56.637999999999998</v>
      </c>
      <c r="F113" s="1">
        <v>40.936999999999998</v>
      </c>
      <c r="G113" s="1">
        <v>31.068000000000001</v>
      </c>
      <c r="H113" s="1">
        <v>32.030999999999999</v>
      </c>
      <c r="I113" s="1">
        <v>35.073999999999998</v>
      </c>
      <c r="J113" s="1">
        <v>19.518999999999998</v>
      </c>
      <c r="K113" s="1">
        <v>18.829999999999998</v>
      </c>
      <c r="L113" s="1">
        <v>21.628</v>
      </c>
      <c r="M113" s="1">
        <v>17.925000000000001</v>
      </c>
      <c r="N113" s="1">
        <v>11.003</v>
      </c>
      <c r="O113" s="1">
        <v>6.6980000000000004</v>
      </c>
      <c r="P113" s="1">
        <v>13.339</v>
      </c>
      <c r="Q113" s="1">
        <v>7.92</v>
      </c>
      <c r="R113" s="1">
        <v>3.33</v>
      </c>
      <c r="S113" s="1">
        <v>4.0609999999999999</v>
      </c>
      <c r="T113" s="1">
        <v>2.2050000000000001</v>
      </c>
      <c r="U113" s="1">
        <v>1.7989999999999999</v>
      </c>
      <c r="V113" s="1">
        <v>1.796</v>
      </c>
      <c r="W113" s="1">
        <v>5.2329999999999997</v>
      </c>
      <c r="X113" s="1">
        <v>7.5369999999999999</v>
      </c>
      <c r="Y113" s="1">
        <v>4.0149999999999997</v>
      </c>
      <c r="Z113" s="1">
        <v>4.6390000000000002</v>
      </c>
      <c r="AA113" s="1">
        <v>3.375</v>
      </c>
      <c r="AB113" s="1">
        <v>10.688000000000001</v>
      </c>
      <c r="AC113" s="1">
        <v>10.936999999999999</v>
      </c>
      <c r="AD113" s="1">
        <v>28.126999999999999</v>
      </c>
      <c r="AE113" s="1">
        <v>15.468999999999999</v>
      </c>
      <c r="AF113" s="1">
        <v>25.030999999999999</v>
      </c>
      <c r="AG113" s="1">
        <v>10.794</v>
      </c>
      <c r="AH113" s="1">
        <v>15.574999999999999</v>
      </c>
      <c r="AI113" s="1">
        <v>13.917999999999999</v>
      </c>
      <c r="AJ113" s="1">
        <v>9.3379999999999992</v>
      </c>
      <c r="AK113" s="1">
        <v>12.058999999999999</v>
      </c>
      <c r="AL113" s="1">
        <f t="shared" si="8"/>
        <v>43.03425</v>
      </c>
      <c r="AM113" s="1">
        <f t="shared" si="9"/>
        <v>14.607750000000001</v>
      </c>
      <c r="AN113" s="1">
        <f t="shared" si="10"/>
        <v>3.7990000000000004</v>
      </c>
      <c r="AO113" s="1">
        <f t="shared" si="11"/>
        <v>15.193599999999998</v>
      </c>
      <c r="AP113" s="1">
        <f t="shared" si="12"/>
        <v>9.9033833576496164</v>
      </c>
      <c r="AQ113" s="1">
        <f t="shared" si="13"/>
        <v>5.6584945436043217</v>
      </c>
      <c r="AR113" s="1">
        <f t="shared" si="14"/>
        <v>1.7576019647993864</v>
      </c>
      <c r="AS113" s="1">
        <f t="shared" si="15"/>
        <v>6.3925743762239957</v>
      </c>
    </row>
    <row r="114" spans="1:45" x14ac:dyDescent="0.2">
      <c r="A114" s="4">
        <v>411</v>
      </c>
      <c r="B114" s="1">
        <v>51.826999999999998</v>
      </c>
      <c r="C114" s="1">
        <v>51.457000000000001</v>
      </c>
      <c r="D114" s="1">
        <v>43.466999999999999</v>
      </c>
      <c r="E114" s="1">
        <v>55.968000000000004</v>
      </c>
      <c r="F114" s="1">
        <v>40.340000000000003</v>
      </c>
      <c r="G114" s="1">
        <v>31.524000000000001</v>
      </c>
      <c r="H114" s="1">
        <v>31.07</v>
      </c>
      <c r="I114" s="1">
        <v>33.622999999999998</v>
      </c>
      <c r="J114" s="1">
        <v>19.2</v>
      </c>
      <c r="K114" s="1">
        <v>18.696999999999999</v>
      </c>
      <c r="L114" s="1">
        <v>21.259</v>
      </c>
      <c r="M114" s="1">
        <v>17.937999999999999</v>
      </c>
      <c r="N114" s="1">
        <v>10.757999999999999</v>
      </c>
      <c r="O114" s="1">
        <v>6.9740000000000002</v>
      </c>
      <c r="P114" s="1">
        <v>13.423</v>
      </c>
      <c r="Q114" s="1">
        <v>7.819</v>
      </c>
      <c r="R114" s="1">
        <v>3.4649999999999999</v>
      </c>
      <c r="S114" s="1">
        <v>4.1470000000000002</v>
      </c>
      <c r="T114" s="1">
        <v>2.234</v>
      </c>
      <c r="U114" s="1">
        <v>1.944</v>
      </c>
      <c r="V114" s="1">
        <v>2.0649999999999999</v>
      </c>
      <c r="W114" s="1">
        <v>5.3819999999999997</v>
      </c>
      <c r="X114" s="1">
        <v>7.6029999999999998</v>
      </c>
      <c r="Y114" s="1">
        <v>4.0609999999999999</v>
      </c>
      <c r="Z114" s="1">
        <v>4.3620000000000001</v>
      </c>
      <c r="AA114" s="1">
        <v>3.2789999999999999</v>
      </c>
      <c r="AB114" s="1">
        <v>10.734</v>
      </c>
      <c r="AC114" s="1">
        <v>11.029</v>
      </c>
      <c r="AD114" s="1">
        <v>28.283000000000001</v>
      </c>
      <c r="AE114" s="1">
        <v>15.438000000000001</v>
      </c>
      <c r="AF114" s="1">
        <v>24.795000000000002</v>
      </c>
      <c r="AG114" s="1">
        <v>10.18</v>
      </c>
      <c r="AH114" s="1">
        <v>15.263</v>
      </c>
      <c r="AI114" s="1">
        <v>14.215</v>
      </c>
      <c r="AJ114" s="1">
        <v>9.2959999999999994</v>
      </c>
      <c r="AK114" s="1">
        <v>11.657999999999999</v>
      </c>
      <c r="AL114" s="1">
        <f t="shared" si="8"/>
        <v>42.409499999999994</v>
      </c>
      <c r="AM114" s="1">
        <f t="shared" si="9"/>
        <v>14.5085</v>
      </c>
      <c r="AN114" s="1">
        <f t="shared" si="10"/>
        <v>3.8542000000000001</v>
      </c>
      <c r="AO114" s="1">
        <f t="shared" si="11"/>
        <v>15.089099999999998</v>
      </c>
      <c r="AP114" s="1">
        <f t="shared" si="12"/>
        <v>9.8854985711394789</v>
      </c>
      <c r="AQ114" s="1">
        <f t="shared" si="13"/>
        <v>5.5245825440221523</v>
      </c>
      <c r="AR114" s="1">
        <f t="shared" si="14"/>
        <v>1.7234175865929227</v>
      </c>
      <c r="AS114" s="1">
        <f t="shared" si="15"/>
        <v>6.4470711774158938</v>
      </c>
    </row>
    <row r="115" spans="1:45" x14ac:dyDescent="0.2">
      <c r="A115" s="4">
        <v>412</v>
      </c>
      <c r="B115" s="1">
        <v>51.536999999999999</v>
      </c>
      <c r="C115" s="1">
        <v>51.246000000000002</v>
      </c>
      <c r="D115" s="1">
        <v>43.585000000000001</v>
      </c>
      <c r="E115" s="1">
        <v>55.957000000000001</v>
      </c>
      <c r="F115" s="1">
        <v>40.555999999999997</v>
      </c>
      <c r="G115" s="1">
        <v>31.196999999999999</v>
      </c>
      <c r="H115" s="1">
        <v>31.594999999999999</v>
      </c>
      <c r="I115" s="1">
        <v>34.831000000000003</v>
      </c>
      <c r="J115" s="1">
        <v>19.015999999999998</v>
      </c>
      <c r="K115" s="1">
        <v>18.619</v>
      </c>
      <c r="L115" s="1">
        <v>21.271999999999998</v>
      </c>
      <c r="M115" s="1">
        <v>18.07</v>
      </c>
      <c r="N115" s="1">
        <v>11.083</v>
      </c>
      <c r="O115" s="1">
        <v>6.9089999999999998</v>
      </c>
      <c r="P115" s="1">
        <v>13.561</v>
      </c>
      <c r="Q115" s="1">
        <v>8.7639999999999993</v>
      </c>
      <c r="R115" s="1">
        <v>3.3540000000000001</v>
      </c>
      <c r="S115" s="1">
        <v>4.1859999999999999</v>
      </c>
      <c r="T115" s="1">
        <v>2.2120000000000002</v>
      </c>
      <c r="U115" s="1">
        <v>1.83</v>
      </c>
      <c r="V115" s="1">
        <v>1.867</v>
      </c>
      <c r="W115" s="1">
        <v>5.649</v>
      </c>
      <c r="X115" s="1">
        <v>7.4740000000000002</v>
      </c>
      <c r="Y115" s="1">
        <v>3.85</v>
      </c>
      <c r="Z115" s="1">
        <v>4.4770000000000003</v>
      </c>
      <c r="AA115" s="1">
        <v>4.0289999999999999</v>
      </c>
      <c r="AB115" s="1">
        <v>10.721</v>
      </c>
      <c r="AC115" s="1">
        <v>10.926</v>
      </c>
      <c r="AD115" s="1">
        <v>28.116</v>
      </c>
      <c r="AE115" s="1">
        <v>15.298999999999999</v>
      </c>
      <c r="AF115" s="1">
        <v>24.78</v>
      </c>
      <c r="AG115" s="1">
        <v>10.864000000000001</v>
      </c>
      <c r="AH115" s="1">
        <v>15.44</v>
      </c>
      <c r="AI115" s="1">
        <v>13.58</v>
      </c>
      <c r="AJ115" s="1">
        <v>9.9689999999999994</v>
      </c>
      <c r="AK115" s="1">
        <v>11.521000000000001</v>
      </c>
      <c r="AL115" s="1">
        <f t="shared" si="8"/>
        <v>42.563000000000002</v>
      </c>
      <c r="AM115" s="1">
        <f t="shared" si="9"/>
        <v>14.66175</v>
      </c>
      <c r="AN115" s="1">
        <f t="shared" si="10"/>
        <v>3.8927999999999998</v>
      </c>
      <c r="AO115" s="1">
        <f t="shared" si="11"/>
        <v>15.121600000000001</v>
      </c>
      <c r="AP115" s="1">
        <f t="shared" si="12"/>
        <v>9.6337630831807797</v>
      </c>
      <c r="AQ115" s="1">
        <f t="shared" si="13"/>
        <v>5.3296821601828581</v>
      </c>
      <c r="AR115" s="1">
        <f t="shared" si="14"/>
        <v>1.7585117950509555</v>
      </c>
      <c r="AS115" s="1">
        <f t="shared" si="15"/>
        <v>6.3180306917758893</v>
      </c>
    </row>
    <row r="116" spans="1:45" x14ac:dyDescent="0.2">
      <c r="A116" s="4">
        <v>413</v>
      </c>
      <c r="B116" s="1">
        <v>51.965000000000003</v>
      </c>
      <c r="C116" s="1">
        <v>51.143999999999998</v>
      </c>
      <c r="D116" s="1">
        <v>43.536999999999999</v>
      </c>
      <c r="E116" s="1">
        <v>55.78</v>
      </c>
      <c r="F116" s="1">
        <v>39.735999999999997</v>
      </c>
      <c r="G116" s="1">
        <v>30.545999999999999</v>
      </c>
      <c r="H116" s="1">
        <v>31.518999999999998</v>
      </c>
      <c r="I116" s="1">
        <v>34.250999999999998</v>
      </c>
      <c r="J116" s="1">
        <v>19.283000000000001</v>
      </c>
      <c r="K116" s="1">
        <v>18.600000000000001</v>
      </c>
      <c r="L116" s="1">
        <v>21.369</v>
      </c>
      <c r="M116" s="1">
        <v>17.849</v>
      </c>
      <c r="N116" s="1">
        <v>10.874000000000001</v>
      </c>
      <c r="O116" s="1">
        <v>7.5780000000000003</v>
      </c>
      <c r="P116" s="1">
        <v>13.371</v>
      </c>
      <c r="Q116" s="1">
        <v>7.8949999999999996</v>
      </c>
      <c r="R116" s="1">
        <v>3.363</v>
      </c>
      <c r="S116" s="1">
        <v>4.2450000000000001</v>
      </c>
      <c r="T116" s="1">
        <v>2.2410000000000001</v>
      </c>
      <c r="U116" s="1">
        <v>1.9810000000000001</v>
      </c>
      <c r="V116" s="1">
        <v>1.996</v>
      </c>
      <c r="W116" s="1">
        <v>6.02</v>
      </c>
      <c r="X116" s="1">
        <v>6.9610000000000003</v>
      </c>
      <c r="Y116" s="1">
        <v>3.964</v>
      </c>
      <c r="Z116" s="1">
        <v>4.9180000000000001</v>
      </c>
      <c r="AA116" s="1">
        <v>3.7519999999999998</v>
      </c>
      <c r="AB116" s="1">
        <v>10.586</v>
      </c>
      <c r="AC116" s="1">
        <v>11.018000000000001</v>
      </c>
      <c r="AD116" s="1">
        <v>28.074000000000002</v>
      </c>
      <c r="AE116" s="1">
        <v>15.708</v>
      </c>
      <c r="AF116" s="1">
        <v>24.855</v>
      </c>
      <c r="AG116" s="1">
        <v>11.026</v>
      </c>
      <c r="AH116" s="1">
        <v>14.922000000000001</v>
      </c>
      <c r="AI116" s="1">
        <v>13.875</v>
      </c>
      <c r="AJ116" s="1">
        <v>10.153</v>
      </c>
      <c r="AK116" s="1">
        <v>11.318</v>
      </c>
      <c r="AL116" s="1">
        <f t="shared" si="8"/>
        <v>42.309750000000001</v>
      </c>
      <c r="AM116" s="1">
        <f t="shared" si="9"/>
        <v>14.602374999999999</v>
      </c>
      <c r="AN116" s="1">
        <f t="shared" si="10"/>
        <v>3.9441000000000002</v>
      </c>
      <c r="AO116" s="1">
        <f t="shared" si="11"/>
        <v>15.153499999999999</v>
      </c>
      <c r="AP116" s="1">
        <f t="shared" si="12"/>
        <v>9.860566076911752</v>
      </c>
      <c r="AQ116" s="1">
        <f t="shared" si="13"/>
        <v>5.3979471213601231</v>
      </c>
      <c r="AR116" s="1">
        <f t="shared" si="14"/>
        <v>1.6791019061126422</v>
      </c>
      <c r="AS116" s="1">
        <f t="shared" si="15"/>
        <v>6.3049432150055438</v>
      </c>
    </row>
    <row r="117" spans="1:45" x14ac:dyDescent="0.2">
      <c r="A117" s="4">
        <v>414</v>
      </c>
      <c r="B117" s="1">
        <v>51.930999999999997</v>
      </c>
      <c r="C117" s="1">
        <v>51.722000000000001</v>
      </c>
      <c r="D117" s="1">
        <v>43.594000000000001</v>
      </c>
      <c r="E117" s="1">
        <v>55.395000000000003</v>
      </c>
      <c r="F117" s="1">
        <v>39.988</v>
      </c>
      <c r="G117" s="1">
        <v>30.617000000000001</v>
      </c>
      <c r="H117" s="1">
        <v>31.039000000000001</v>
      </c>
      <c r="I117" s="1">
        <v>34.454999999999998</v>
      </c>
      <c r="J117" s="1">
        <v>19.163</v>
      </c>
      <c r="K117" s="1">
        <v>18.77</v>
      </c>
      <c r="L117" s="1">
        <v>21.369</v>
      </c>
      <c r="M117" s="1">
        <v>17.895</v>
      </c>
      <c r="N117" s="1">
        <v>10.477</v>
      </c>
      <c r="O117" s="1">
        <v>7.2469999999999999</v>
      </c>
      <c r="P117" s="1">
        <v>13.3</v>
      </c>
      <c r="Q117" s="1">
        <v>7.8650000000000002</v>
      </c>
      <c r="R117" s="1">
        <v>3.4830000000000001</v>
      </c>
      <c r="S117" s="1">
        <v>4.1420000000000003</v>
      </c>
      <c r="T117" s="1">
        <v>2.21</v>
      </c>
      <c r="U117" s="1">
        <v>1.952</v>
      </c>
      <c r="V117" s="1">
        <v>2.0569999999999999</v>
      </c>
      <c r="W117" s="1">
        <v>5.6849999999999996</v>
      </c>
      <c r="X117" s="1">
        <v>7.2249999999999996</v>
      </c>
      <c r="Y117" s="1">
        <v>4.1310000000000002</v>
      </c>
      <c r="Z117" s="1">
        <v>4.1769999999999996</v>
      </c>
      <c r="AA117" s="1">
        <v>3.5369999999999999</v>
      </c>
      <c r="AB117" s="1">
        <v>10.669</v>
      </c>
      <c r="AC117" s="1">
        <v>11.038</v>
      </c>
      <c r="AD117" s="1">
        <v>27.972000000000001</v>
      </c>
      <c r="AE117" s="1">
        <v>15.239000000000001</v>
      </c>
      <c r="AF117" s="1">
        <v>24.914000000000001</v>
      </c>
      <c r="AG117" s="1">
        <v>10.83</v>
      </c>
      <c r="AH117" s="1">
        <v>14.977</v>
      </c>
      <c r="AI117" s="1">
        <v>13.414999999999999</v>
      </c>
      <c r="AJ117" s="1">
        <v>9.7560000000000002</v>
      </c>
      <c r="AK117" s="1">
        <v>11.707000000000001</v>
      </c>
      <c r="AL117" s="1">
        <f t="shared" si="8"/>
        <v>42.342624999999998</v>
      </c>
      <c r="AM117" s="1">
        <f t="shared" si="9"/>
        <v>14.51075</v>
      </c>
      <c r="AN117" s="1">
        <f t="shared" si="10"/>
        <v>3.8598999999999997</v>
      </c>
      <c r="AO117" s="1">
        <f t="shared" si="11"/>
        <v>15.0517</v>
      </c>
      <c r="AP117" s="1">
        <f t="shared" si="12"/>
        <v>9.8912742922739838</v>
      </c>
      <c r="AQ117" s="1">
        <f t="shared" si="13"/>
        <v>5.5154133830307126</v>
      </c>
      <c r="AR117" s="1">
        <f t="shared" si="14"/>
        <v>1.6588997324197217</v>
      </c>
      <c r="AS117" s="1">
        <f t="shared" si="15"/>
        <v>6.3183209452089981</v>
      </c>
    </row>
    <row r="118" spans="1:45" x14ac:dyDescent="0.2">
      <c r="A118" s="4">
        <v>415</v>
      </c>
      <c r="B118" s="1">
        <v>51.777999999999999</v>
      </c>
      <c r="C118" s="1">
        <v>51.421999999999997</v>
      </c>
      <c r="D118" s="1">
        <v>43.543999999999997</v>
      </c>
      <c r="E118" s="1">
        <v>55.694000000000003</v>
      </c>
      <c r="F118" s="1">
        <v>39.978999999999999</v>
      </c>
      <c r="G118" s="1">
        <v>30.280999999999999</v>
      </c>
      <c r="H118" s="1">
        <v>31.198</v>
      </c>
      <c r="I118" s="1">
        <v>33.533000000000001</v>
      </c>
      <c r="J118" s="1">
        <v>19.474</v>
      </c>
      <c r="K118" s="1">
        <v>18.466999999999999</v>
      </c>
      <c r="L118" s="1">
        <v>21.327999999999999</v>
      </c>
      <c r="M118" s="1">
        <v>17.736999999999998</v>
      </c>
      <c r="N118" s="1">
        <v>10.555</v>
      </c>
      <c r="O118" s="1">
        <v>6.8860000000000001</v>
      </c>
      <c r="P118" s="1">
        <v>12.615</v>
      </c>
      <c r="Q118" s="1">
        <v>8.0449999999999999</v>
      </c>
      <c r="R118" s="1">
        <v>3.3610000000000002</v>
      </c>
      <c r="S118" s="1">
        <v>4.2050000000000001</v>
      </c>
      <c r="T118" s="1">
        <v>2.2669999999999999</v>
      </c>
      <c r="U118" s="1">
        <v>1.8979999999999999</v>
      </c>
      <c r="V118" s="1">
        <v>2.0910000000000002</v>
      </c>
      <c r="W118" s="1">
        <v>6.1230000000000002</v>
      </c>
      <c r="X118" s="1">
        <v>7.609</v>
      </c>
      <c r="Y118" s="1">
        <v>4.6740000000000004</v>
      </c>
      <c r="Z118" s="1">
        <v>4.9960000000000004</v>
      </c>
      <c r="AA118" s="1">
        <v>4.4320000000000004</v>
      </c>
      <c r="AB118" s="1">
        <v>10.545</v>
      </c>
      <c r="AC118" s="1">
        <v>11.036</v>
      </c>
      <c r="AD118" s="1">
        <v>27.838999999999999</v>
      </c>
      <c r="AE118" s="1">
        <v>15.571999999999999</v>
      </c>
      <c r="AF118" s="1">
        <v>24.876999999999999</v>
      </c>
      <c r="AG118" s="1">
        <v>10.933999999999999</v>
      </c>
      <c r="AH118" s="1">
        <v>15.444000000000001</v>
      </c>
      <c r="AI118" s="1">
        <v>13.875999999999999</v>
      </c>
      <c r="AJ118" s="1">
        <v>10.33</v>
      </c>
      <c r="AK118" s="1">
        <v>12.313000000000001</v>
      </c>
      <c r="AL118" s="1">
        <f t="shared" si="8"/>
        <v>42.178624999999997</v>
      </c>
      <c r="AM118" s="1">
        <f t="shared" si="9"/>
        <v>14.388375</v>
      </c>
      <c r="AN118" s="1">
        <f t="shared" si="10"/>
        <v>4.1656000000000004</v>
      </c>
      <c r="AO118" s="1">
        <f t="shared" si="11"/>
        <v>15.276599999999998</v>
      </c>
      <c r="AP118" s="1">
        <f t="shared" si="12"/>
        <v>10.027322530217155</v>
      </c>
      <c r="AQ118" s="1">
        <f t="shared" si="13"/>
        <v>5.5579300858580156</v>
      </c>
      <c r="AR118" s="1">
        <f t="shared" si="14"/>
        <v>1.8380851267918283</v>
      </c>
      <c r="AS118" s="1">
        <f t="shared" si="15"/>
        <v>6.187255866339747</v>
      </c>
    </row>
    <row r="119" spans="1:45" x14ac:dyDescent="0.2">
      <c r="A119" s="4">
        <v>416</v>
      </c>
      <c r="B119" s="1">
        <v>52.225999999999999</v>
      </c>
      <c r="C119" s="1">
        <v>50.991</v>
      </c>
      <c r="D119" s="1">
        <v>43.463000000000001</v>
      </c>
      <c r="E119" s="1">
        <v>55.921999999999997</v>
      </c>
      <c r="F119" s="1">
        <v>39.542999999999999</v>
      </c>
      <c r="G119" s="1">
        <v>30.899000000000001</v>
      </c>
      <c r="H119" s="1">
        <v>31.006</v>
      </c>
      <c r="I119" s="1">
        <v>33.24</v>
      </c>
      <c r="J119" s="1">
        <v>19.286000000000001</v>
      </c>
      <c r="K119" s="1">
        <v>18.459</v>
      </c>
      <c r="L119" s="1">
        <v>21.343</v>
      </c>
      <c r="M119" s="1">
        <v>17.946000000000002</v>
      </c>
      <c r="N119" s="1">
        <v>10.853999999999999</v>
      </c>
      <c r="O119" s="1">
        <v>7.0119999999999996</v>
      </c>
      <c r="P119" s="1">
        <v>13.247</v>
      </c>
      <c r="Q119" s="1">
        <v>8.02</v>
      </c>
      <c r="R119" s="1">
        <v>3.5129999999999999</v>
      </c>
      <c r="S119" s="1">
        <v>4.2530000000000001</v>
      </c>
      <c r="T119" s="1">
        <v>2.2480000000000002</v>
      </c>
      <c r="U119" s="1">
        <v>1.9950000000000001</v>
      </c>
      <c r="V119" s="1">
        <v>2.1059999999999999</v>
      </c>
      <c r="W119" s="1">
        <v>5.9160000000000004</v>
      </c>
      <c r="X119" s="1">
        <v>7.3570000000000002</v>
      </c>
      <c r="Y119" s="1">
        <v>4.4779999999999998</v>
      </c>
      <c r="Z119" s="1">
        <v>4.5259999999999998</v>
      </c>
      <c r="AA119" s="1">
        <v>4.5750000000000002</v>
      </c>
      <c r="AB119" s="1">
        <v>10.608000000000001</v>
      </c>
      <c r="AC119" s="1">
        <v>11.025</v>
      </c>
      <c r="AD119" s="1">
        <v>27.882000000000001</v>
      </c>
      <c r="AE119" s="1">
        <v>15.494</v>
      </c>
      <c r="AF119" s="1">
        <v>24.905000000000001</v>
      </c>
      <c r="AG119" s="1">
        <v>11.766999999999999</v>
      </c>
      <c r="AH119" s="1">
        <v>15.616</v>
      </c>
      <c r="AI119" s="1">
        <v>14.066000000000001</v>
      </c>
      <c r="AJ119" s="1">
        <v>10.398999999999999</v>
      </c>
      <c r="AK119" s="1">
        <v>11.616</v>
      </c>
      <c r="AL119" s="1">
        <f t="shared" si="8"/>
        <v>42.161249999999995</v>
      </c>
      <c r="AM119" s="1">
        <f t="shared" si="9"/>
        <v>14.520875</v>
      </c>
      <c r="AN119" s="1">
        <f t="shared" si="10"/>
        <v>4.0967000000000002</v>
      </c>
      <c r="AO119" s="1">
        <f t="shared" si="11"/>
        <v>15.337799999999998</v>
      </c>
      <c r="AP119" s="1">
        <f t="shared" si="12"/>
        <v>10.057252418741724</v>
      </c>
      <c r="AQ119" s="1">
        <f t="shared" si="13"/>
        <v>5.4798517299415028</v>
      </c>
      <c r="AR119" s="1">
        <f t="shared" si="14"/>
        <v>1.7211341254468739</v>
      </c>
      <c r="AS119" s="1">
        <f t="shared" si="15"/>
        <v>6.1695753824716348</v>
      </c>
    </row>
    <row r="120" spans="1:45" x14ac:dyDescent="0.2">
      <c r="A120" s="4">
        <v>417</v>
      </c>
      <c r="B120" s="1">
        <v>51.841000000000001</v>
      </c>
      <c r="C120" s="1">
        <v>51.085999999999999</v>
      </c>
      <c r="D120" s="1">
        <v>43.691000000000003</v>
      </c>
      <c r="E120" s="1">
        <v>55.902000000000001</v>
      </c>
      <c r="F120" s="1">
        <v>38.929000000000002</v>
      </c>
      <c r="G120" s="1">
        <v>29.853000000000002</v>
      </c>
      <c r="H120" s="1">
        <v>30.83</v>
      </c>
      <c r="I120" s="1">
        <v>33.944000000000003</v>
      </c>
      <c r="J120" s="1">
        <v>19.143999999999998</v>
      </c>
      <c r="K120" s="1">
        <v>18.782</v>
      </c>
      <c r="L120" s="1">
        <v>21.452999999999999</v>
      </c>
      <c r="M120" s="1">
        <v>17.835999999999999</v>
      </c>
      <c r="N120" s="1">
        <v>10.489000000000001</v>
      </c>
      <c r="O120" s="1">
        <v>7.0439999999999996</v>
      </c>
      <c r="P120" s="1">
        <v>13.141999999999999</v>
      </c>
      <c r="Q120" s="1">
        <v>8.1419999999999995</v>
      </c>
      <c r="R120" s="1">
        <v>3.56</v>
      </c>
      <c r="S120" s="1">
        <v>4.1870000000000003</v>
      </c>
      <c r="T120" s="1">
        <v>2.2330000000000001</v>
      </c>
      <c r="U120" s="1">
        <v>2.016</v>
      </c>
      <c r="V120" s="1">
        <v>2.0329999999999999</v>
      </c>
      <c r="W120" s="1">
        <v>6.3109999999999999</v>
      </c>
      <c r="X120" s="1">
        <v>7.3079999999999998</v>
      </c>
      <c r="Y120" s="1">
        <v>4.7939999999999996</v>
      </c>
      <c r="Z120" s="1">
        <v>5.0609999999999999</v>
      </c>
      <c r="AA120" s="1">
        <v>5.1269999999999998</v>
      </c>
      <c r="AB120" s="1">
        <v>10.676</v>
      </c>
      <c r="AC120" s="1">
        <v>10.942</v>
      </c>
      <c r="AD120" s="1">
        <v>27.911000000000001</v>
      </c>
      <c r="AE120" s="1">
        <v>15.305</v>
      </c>
      <c r="AF120" s="1">
        <v>24.896999999999998</v>
      </c>
      <c r="AG120" s="1">
        <v>12.23</v>
      </c>
      <c r="AH120" s="1">
        <v>15.618</v>
      </c>
      <c r="AI120" s="1">
        <v>14.282999999999999</v>
      </c>
      <c r="AJ120" s="1">
        <v>10.971</v>
      </c>
      <c r="AK120" s="1">
        <v>12.103</v>
      </c>
      <c r="AL120" s="1">
        <f t="shared" si="8"/>
        <v>42.009499999999996</v>
      </c>
      <c r="AM120" s="1">
        <f t="shared" si="9"/>
        <v>14.504</v>
      </c>
      <c r="AN120" s="1">
        <f t="shared" si="10"/>
        <v>4.2629999999999999</v>
      </c>
      <c r="AO120" s="1">
        <f t="shared" si="11"/>
        <v>15.493600000000001</v>
      </c>
      <c r="AP120" s="1">
        <f t="shared" si="12"/>
        <v>10.15714896724754</v>
      </c>
      <c r="AQ120" s="1">
        <f t="shared" si="13"/>
        <v>5.5203988209962862</v>
      </c>
      <c r="AR120" s="1">
        <f t="shared" si="14"/>
        <v>1.818863625698443</v>
      </c>
      <c r="AS120" s="1">
        <f t="shared" si="15"/>
        <v>6.0613515947811196</v>
      </c>
    </row>
    <row r="121" spans="1:45" x14ac:dyDescent="0.2">
      <c r="A121" s="4">
        <v>418</v>
      </c>
      <c r="B121" s="1">
        <v>51.901000000000003</v>
      </c>
      <c r="C121" s="1">
        <v>50.844000000000001</v>
      </c>
      <c r="D121" s="1">
        <v>43.784999999999997</v>
      </c>
      <c r="E121" s="1">
        <v>55.996000000000002</v>
      </c>
      <c r="F121" s="1">
        <v>37.783000000000001</v>
      </c>
      <c r="G121" s="1">
        <v>30.533999999999999</v>
      </c>
      <c r="H121" s="1">
        <v>31.17</v>
      </c>
      <c r="I121" s="1">
        <v>33.835999999999999</v>
      </c>
      <c r="J121" s="1">
        <v>19.262</v>
      </c>
      <c r="K121" s="1">
        <v>18.579000000000001</v>
      </c>
      <c r="L121" s="1">
        <v>20.891999999999999</v>
      </c>
      <c r="M121" s="1">
        <v>17.946999999999999</v>
      </c>
      <c r="N121" s="1">
        <v>10.82</v>
      </c>
      <c r="O121" s="1">
        <v>6.8460000000000001</v>
      </c>
      <c r="P121" s="1">
        <v>13.707000000000001</v>
      </c>
      <c r="Q121" s="1">
        <v>7.92</v>
      </c>
      <c r="R121" s="1">
        <v>3.512</v>
      </c>
      <c r="S121" s="1">
        <v>4.1959999999999997</v>
      </c>
      <c r="T121" s="1">
        <v>2.2650000000000001</v>
      </c>
      <c r="U121" s="1">
        <v>2.0449999999999999</v>
      </c>
      <c r="V121" s="1">
        <v>2.2770000000000001</v>
      </c>
      <c r="W121" s="1">
        <v>6.2009999999999996</v>
      </c>
      <c r="X121" s="1">
        <v>8.1189999999999998</v>
      </c>
      <c r="Y121" s="1">
        <v>4.3789999999999996</v>
      </c>
      <c r="Z121" s="1">
        <v>4.66</v>
      </c>
      <c r="AA121" s="1">
        <v>4.5609999999999999</v>
      </c>
      <c r="AB121" s="1">
        <v>10.590999999999999</v>
      </c>
      <c r="AC121" s="1">
        <v>10.888999999999999</v>
      </c>
      <c r="AD121" s="1">
        <v>27.89</v>
      </c>
      <c r="AE121" s="1">
        <v>15.603999999999999</v>
      </c>
      <c r="AF121" s="1">
        <v>24.957000000000001</v>
      </c>
      <c r="AG121" s="1">
        <v>12.125999999999999</v>
      </c>
      <c r="AH121" s="1">
        <v>16.113</v>
      </c>
      <c r="AI121" s="1">
        <v>14.212999999999999</v>
      </c>
      <c r="AJ121" s="1">
        <v>10.064</v>
      </c>
      <c r="AK121" s="1">
        <v>11.486000000000001</v>
      </c>
      <c r="AL121" s="1">
        <f t="shared" si="8"/>
        <v>41.981125000000006</v>
      </c>
      <c r="AM121" s="1">
        <f t="shared" si="9"/>
        <v>14.496625</v>
      </c>
      <c r="AN121" s="1">
        <f t="shared" si="10"/>
        <v>4.2214999999999998</v>
      </c>
      <c r="AO121" s="1">
        <f t="shared" si="11"/>
        <v>15.393299999999996</v>
      </c>
      <c r="AP121" s="1">
        <f t="shared" si="12"/>
        <v>10.060599022743508</v>
      </c>
      <c r="AQ121" s="1">
        <f t="shared" si="13"/>
        <v>5.4524651289249793</v>
      </c>
      <c r="AR121" s="1">
        <f t="shared" si="14"/>
        <v>1.8941852690096956</v>
      </c>
      <c r="AS121" s="1">
        <f t="shared" si="15"/>
        <v>6.2118330100256678</v>
      </c>
    </row>
    <row r="122" spans="1:45" x14ac:dyDescent="0.2">
      <c r="A122" s="4">
        <v>419</v>
      </c>
      <c r="B122" s="1">
        <v>51.887999999999998</v>
      </c>
      <c r="C122" s="1">
        <v>50.33</v>
      </c>
      <c r="D122" s="1">
        <v>43.685000000000002</v>
      </c>
      <c r="E122" s="1">
        <v>55.488999999999997</v>
      </c>
      <c r="F122" s="1">
        <v>39.08</v>
      </c>
      <c r="G122" s="1">
        <v>29.914999999999999</v>
      </c>
      <c r="H122" s="1">
        <v>30.46</v>
      </c>
      <c r="I122" s="1">
        <v>33.168999999999997</v>
      </c>
      <c r="J122" s="1">
        <v>19.215</v>
      </c>
      <c r="K122" s="1">
        <v>18.620999999999999</v>
      </c>
      <c r="L122" s="1">
        <v>21.225000000000001</v>
      </c>
      <c r="M122" s="1">
        <v>17.724</v>
      </c>
      <c r="N122" s="1">
        <v>11.282999999999999</v>
      </c>
      <c r="O122" s="1">
        <v>6.9269999999999996</v>
      </c>
      <c r="P122" s="1">
        <v>13.99</v>
      </c>
      <c r="Q122" s="1">
        <v>7.4560000000000004</v>
      </c>
      <c r="R122" s="1">
        <v>3.6469999999999998</v>
      </c>
      <c r="S122" s="1">
        <v>4.202</v>
      </c>
      <c r="T122" s="1">
        <v>2.319</v>
      </c>
      <c r="U122" s="1">
        <v>2.012</v>
      </c>
      <c r="V122" s="1">
        <v>2.2629999999999999</v>
      </c>
      <c r="W122" s="1">
        <v>6.2</v>
      </c>
      <c r="X122" s="1">
        <v>7.8280000000000003</v>
      </c>
      <c r="Y122" s="1">
        <v>4.3970000000000002</v>
      </c>
      <c r="Z122" s="1">
        <v>4.8029999999999999</v>
      </c>
      <c r="AA122" s="1">
        <v>4.117</v>
      </c>
      <c r="AB122" s="1">
        <v>10.584</v>
      </c>
      <c r="AC122" s="1">
        <v>10.929</v>
      </c>
      <c r="AD122" s="1">
        <v>27.75</v>
      </c>
      <c r="AE122" s="1">
        <v>15.420999999999999</v>
      </c>
      <c r="AF122" s="1">
        <v>24.733000000000001</v>
      </c>
      <c r="AG122" s="1">
        <v>11.518000000000001</v>
      </c>
      <c r="AH122" s="1">
        <v>15.053000000000001</v>
      </c>
      <c r="AI122" s="1">
        <v>13.894</v>
      </c>
      <c r="AJ122" s="1">
        <v>10.401</v>
      </c>
      <c r="AK122" s="1">
        <v>11.913</v>
      </c>
      <c r="AL122" s="1">
        <f t="shared" si="8"/>
        <v>41.751999999999995</v>
      </c>
      <c r="AM122" s="1">
        <f t="shared" si="9"/>
        <v>14.555125</v>
      </c>
      <c r="AN122" s="1">
        <f t="shared" si="10"/>
        <v>4.1787999999999998</v>
      </c>
      <c r="AO122" s="1">
        <f t="shared" si="11"/>
        <v>15.219600000000003</v>
      </c>
      <c r="AP122" s="1">
        <f t="shared" si="12"/>
        <v>10.122066022874421</v>
      </c>
      <c r="AQ122" s="1">
        <f t="shared" si="13"/>
        <v>5.5082640624921808</v>
      </c>
      <c r="AR122" s="1">
        <f t="shared" si="14"/>
        <v>1.8242345000331279</v>
      </c>
      <c r="AS122" s="1">
        <f t="shared" si="15"/>
        <v>6.1200365322075898</v>
      </c>
    </row>
    <row r="123" spans="1:45" x14ac:dyDescent="0.2">
      <c r="A123" s="4">
        <v>420</v>
      </c>
      <c r="B123" s="1">
        <v>51.447000000000003</v>
      </c>
      <c r="C123" s="1">
        <v>50.737000000000002</v>
      </c>
      <c r="D123" s="1">
        <v>43.316000000000003</v>
      </c>
      <c r="E123" s="1">
        <v>54.540999999999997</v>
      </c>
      <c r="F123" s="1">
        <v>39.703000000000003</v>
      </c>
      <c r="G123" s="1">
        <v>30.155999999999999</v>
      </c>
      <c r="H123" s="1">
        <v>30.155999999999999</v>
      </c>
      <c r="I123" s="1">
        <v>33.201000000000001</v>
      </c>
      <c r="J123" s="1">
        <v>19.026</v>
      </c>
      <c r="K123" s="1">
        <v>18.489999999999998</v>
      </c>
      <c r="L123" s="1">
        <v>21.367000000000001</v>
      </c>
      <c r="M123" s="1">
        <v>17.725999999999999</v>
      </c>
      <c r="N123" s="1">
        <v>10.396000000000001</v>
      </c>
      <c r="O123" s="1">
        <v>6.407</v>
      </c>
      <c r="P123" s="1">
        <v>14.087999999999999</v>
      </c>
      <c r="Q123" s="1">
        <v>7.8959999999999999</v>
      </c>
      <c r="R123" s="1">
        <v>3.7080000000000002</v>
      </c>
      <c r="S123" s="1">
        <v>4.2839999999999998</v>
      </c>
      <c r="T123" s="1">
        <v>2.367</v>
      </c>
      <c r="U123" s="1">
        <v>1.984</v>
      </c>
      <c r="V123" s="1">
        <v>2.379</v>
      </c>
      <c r="W123" s="1">
        <v>6.3710000000000004</v>
      </c>
      <c r="X123" s="1">
        <v>7.9370000000000003</v>
      </c>
      <c r="Y123" s="1">
        <v>4.9119999999999999</v>
      </c>
      <c r="Z123" s="1">
        <v>4.8680000000000003</v>
      </c>
      <c r="AA123" s="1">
        <v>4.5149999999999997</v>
      </c>
      <c r="AB123" s="1">
        <v>10.577</v>
      </c>
      <c r="AC123" s="1">
        <v>10.952</v>
      </c>
      <c r="AD123" s="1">
        <v>27.803999999999998</v>
      </c>
      <c r="AE123" s="1">
        <v>15.382999999999999</v>
      </c>
      <c r="AF123" s="1">
        <v>24.545999999999999</v>
      </c>
      <c r="AG123" s="1">
        <v>11.39</v>
      </c>
      <c r="AH123" s="1">
        <v>15.276999999999999</v>
      </c>
      <c r="AI123" s="1">
        <v>14.34</v>
      </c>
      <c r="AJ123" s="1">
        <v>10.928000000000001</v>
      </c>
      <c r="AK123" s="1">
        <v>11.972</v>
      </c>
      <c r="AL123" s="1">
        <f t="shared" si="8"/>
        <v>41.657125000000001</v>
      </c>
      <c r="AM123" s="1">
        <f t="shared" si="9"/>
        <v>14.424499999999998</v>
      </c>
      <c r="AN123" s="1">
        <f t="shared" si="10"/>
        <v>4.3325000000000005</v>
      </c>
      <c r="AO123" s="1">
        <f t="shared" si="11"/>
        <v>15.3169</v>
      </c>
      <c r="AP123" s="1">
        <f t="shared" si="12"/>
        <v>9.9060464282823393</v>
      </c>
      <c r="AQ123" s="1">
        <f t="shared" si="13"/>
        <v>5.6066792310600455</v>
      </c>
      <c r="AR123" s="1">
        <f t="shared" si="14"/>
        <v>1.8675874663437977</v>
      </c>
      <c r="AS123" s="1">
        <f t="shared" si="15"/>
        <v>6.0502947118301549</v>
      </c>
    </row>
    <row r="124" spans="1:45" x14ac:dyDescent="0.2">
      <c r="A124" s="4">
        <v>421</v>
      </c>
      <c r="B124" s="1">
        <v>51.713999999999999</v>
      </c>
      <c r="C124" s="1">
        <v>50.645000000000003</v>
      </c>
      <c r="D124" s="1">
        <v>43.360999999999997</v>
      </c>
      <c r="E124" s="1">
        <v>54.801000000000002</v>
      </c>
      <c r="F124" s="1">
        <v>38.387999999999998</v>
      </c>
      <c r="G124" s="1">
        <v>29.785</v>
      </c>
      <c r="H124" s="1">
        <v>30.678000000000001</v>
      </c>
      <c r="I124" s="1">
        <v>33.515999999999998</v>
      </c>
      <c r="J124" s="1">
        <v>18.946000000000002</v>
      </c>
      <c r="K124" s="1">
        <v>18.369</v>
      </c>
      <c r="L124" s="1">
        <v>21.19</v>
      </c>
      <c r="M124" s="1">
        <v>17.492999999999999</v>
      </c>
      <c r="N124" s="1">
        <v>10.699</v>
      </c>
      <c r="O124" s="1">
        <v>6.5469999999999997</v>
      </c>
      <c r="P124" s="1">
        <v>13.161</v>
      </c>
      <c r="Q124" s="1">
        <v>7.91</v>
      </c>
      <c r="R124" s="1">
        <v>3.694</v>
      </c>
      <c r="S124" s="1">
        <v>4.2720000000000002</v>
      </c>
      <c r="T124" s="1">
        <v>2.3860000000000001</v>
      </c>
      <c r="U124" s="1">
        <v>1.9410000000000001</v>
      </c>
      <c r="V124" s="1">
        <v>2.3450000000000002</v>
      </c>
      <c r="W124" s="1">
        <v>6.5519999999999996</v>
      </c>
      <c r="X124" s="1">
        <v>7.4770000000000003</v>
      </c>
      <c r="Y124" s="1">
        <v>4.3</v>
      </c>
      <c r="Z124" s="1">
        <v>4.9669999999999996</v>
      </c>
      <c r="AA124" s="1">
        <v>4.9809999999999999</v>
      </c>
      <c r="AB124" s="1">
        <v>10.577</v>
      </c>
      <c r="AC124" s="1">
        <v>10.943</v>
      </c>
      <c r="AD124" s="1">
        <v>27.818999999999999</v>
      </c>
      <c r="AE124" s="1">
        <v>15.336</v>
      </c>
      <c r="AF124" s="1">
        <v>24.681000000000001</v>
      </c>
      <c r="AG124" s="1">
        <v>12.353</v>
      </c>
      <c r="AH124" s="1">
        <v>15.369</v>
      </c>
      <c r="AI124" s="1">
        <v>13.920999999999999</v>
      </c>
      <c r="AJ124" s="1">
        <v>10.685</v>
      </c>
      <c r="AK124" s="1">
        <v>11.933999999999999</v>
      </c>
      <c r="AL124" s="1">
        <f t="shared" si="8"/>
        <v>41.611000000000004</v>
      </c>
      <c r="AM124" s="1">
        <f t="shared" si="9"/>
        <v>14.289374999999998</v>
      </c>
      <c r="AN124" s="1">
        <f t="shared" si="10"/>
        <v>4.2915000000000001</v>
      </c>
      <c r="AO124" s="1">
        <f t="shared" si="11"/>
        <v>15.361799999999999</v>
      </c>
      <c r="AP124" s="1">
        <f t="shared" si="12"/>
        <v>9.9715587261255667</v>
      </c>
      <c r="AQ124" s="1">
        <f t="shared" si="13"/>
        <v>5.4904352400333511</v>
      </c>
      <c r="AR124" s="1">
        <f t="shared" si="14"/>
        <v>1.8101897537121483</v>
      </c>
      <c r="AS124" s="1">
        <f t="shared" si="15"/>
        <v>6.0479674786015742</v>
      </c>
    </row>
    <row r="125" spans="1:45" x14ac:dyDescent="0.2">
      <c r="A125" s="4">
        <v>422</v>
      </c>
      <c r="B125" s="1">
        <v>51.323</v>
      </c>
      <c r="C125" s="1">
        <v>50.526000000000003</v>
      </c>
      <c r="D125" s="1">
        <v>42.953000000000003</v>
      </c>
      <c r="E125" s="1">
        <v>54.921999999999997</v>
      </c>
      <c r="F125" s="1">
        <v>39.96</v>
      </c>
      <c r="G125" s="1">
        <v>30.283000000000001</v>
      </c>
      <c r="H125" s="1">
        <v>30.484999999999999</v>
      </c>
      <c r="I125" s="1">
        <v>32.491999999999997</v>
      </c>
      <c r="J125" s="1">
        <v>19.195</v>
      </c>
      <c r="K125" s="1">
        <v>18.372</v>
      </c>
      <c r="L125" s="1">
        <v>21.062000000000001</v>
      </c>
      <c r="M125" s="1">
        <v>17.646000000000001</v>
      </c>
      <c r="N125" s="1">
        <v>10.821999999999999</v>
      </c>
      <c r="O125" s="1">
        <v>6.5359999999999996</v>
      </c>
      <c r="P125" s="1">
        <v>14.218</v>
      </c>
      <c r="Q125" s="1">
        <v>7.6130000000000004</v>
      </c>
      <c r="R125" s="1">
        <v>3.7429999999999999</v>
      </c>
      <c r="S125" s="1">
        <v>4.4009999999999998</v>
      </c>
      <c r="T125" s="1">
        <v>2.379</v>
      </c>
      <c r="U125" s="1">
        <v>1.9470000000000001</v>
      </c>
      <c r="V125" s="1">
        <v>2.355</v>
      </c>
      <c r="W125" s="1">
        <v>6.4279999999999999</v>
      </c>
      <c r="X125" s="1">
        <v>7.6180000000000003</v>
      </c>
      <c r="Y125" s="1">
        <v>4.9210000000000003</v>
      </c>
      <c r="Z125" s="1">
        <v>4.9210000000000003</v>
      </c>
      <c r="AA125" s="1">
        <v>5.23</v>
      </c>
      <c r="AB125" s="1">
        <v>10.535</v>
      </c>
      <c r="AC125" s="1">
        <v>11.013999999999999</v>
      </c>
      <c r="AD125" s="1">
        <v>27.757000000000001</v>
      </c>
      <c r="AE125" s="1">
        <v>15.112</v>
      </c>
      <c r="AF125" s="1">
        <v>24.562999999999999</v>
      </c>
      <c r="AG125" s="1">
        <v>12.125</v>
      </c>
      <c r="AH125" s="1">
        <v>15.129</v>
      </c>
      <c r="AI125" s="1">
        <v>14.311999999999999</v>
      </c>
      <c r="AJ125" s="1">
        <v>11.374000000000001</v>
      </c>
      <c r="AK125" s="1">
        <v>11.528</v>
      </c>
      <c r="AL125" s="1">
        <f t="shared" si="8"/>
        <v>41.618000000000009</v>
      </c>
      <c r="AM125" s="1">
        <f t="shared" si="9"/>
        <v>14.433000000000002</v>
      </c>
      <c r="AN125" s="1">
        <f t="shared" si="10"/>
        <v>4.3942999999999994</v>
      </c>
      <c r="AO125" s="1">
        <f t="shared" si="11"/>
        <v>15.344899999999999</v>
      </c>
      <c r="AP125" s="1">
        <f t="shared" si="12"/>
        <v>9.9339021537359287</v>
      </c>
      <c r="AQ125" s="1">
        <f t="shared" si="13"/>
        <v>5.5345657979130189</v>
      </c>
      <c r="AR125" s="1">
        <f t="shared" si="14"/>
        <v>1.8383292565684637</v>
      </c>
      <c r="AS125" s="1">
        <f t="shared" si="15"/>
        <v>5.9888571799820323</v>
      </c>
    </row>
    <row r="126" spans="1:45" x14ac:dyDescent="0.2">
      <c r="A126" s="4">
        <v>423</v>
      </c>
      <c r="B126" s="1">
        <v>51.055</v>
      </c>
      <c r="C126" s="1">
        <v>50.554000000000002</v>
      </c>
      <c r="D126" s="1">
        <v>43.545999999999999</v>
      </c>
      <c r="E126" s="1">
        <v>55.026000000000003</v>
      </c>
      <c r="F126" s="1">
        <v>39.476999999999997</v>
      </c>
      <c r="G126" s="1">
        <v>29.853000000000002</v>
      </c>
      <c r="H126" s="1">
        <v>30.234000000000002</v>
      </c>
      <c r="I126" s="1">
        <v>33.225999999999999</v>
      </c>
      <c r="J126" s="1">
        <v>18.841999999999999</v>
      </c>
      <c r="K126" s="1">
        <v>18.14</v>
      </c>
      <c r="L126" s="1">
        <v>21.26</v>
      </c>
      <c r="M126" s="1">
        <v>17.666</v>
      </c>
      <c r="N126" s="1">
        <v>10.66</v>
      </c>
      <c r="O126" s="1">
        <v>6.9249999999999998</v>
      </c>
      <c r="P126" s="1">
        <v>13.74</v>
      </c>
      <c r="Q126" s="1">
        <v>7.7839999999999998</v>
      </c>
      <c r="R126" s="1">
        <v>3.8</v>
      </c>
      <c r="S126" s="1">
        <v>4.2149999999999999</v>
      </c>
      <c r="T126" s="1">
        <v>2.4489999999999998</v>
      </c>
      <c r="U126" s="1">
        <v>1.98</v>
      </c>
      <c r="V126" s="1">
        <v>2.41</v>
      </c>
      <c r="W126" s="1">
        <v>6.3310000000000004</v>
      </c>
      <c r="X126" s="1">
        <v>7.9009999999999998</v>
      </c>
      <c r="Y126" s="1">
        <v>4.7889999999999997</v>
      </c>
      <c r="Z126" s="1">
        <v>5.1950000000000003</v>
      </c>
      <c r="AA126" s="1">
        <v>5.1950000000000003</v>
      </c>
      <c r="AB126" s="1">
        <v>10.49</v>
      </c>
      <c r="AC126" s="1">
        <v>10.789</v>
      </c>
      <c r="AD126" s="1">
        <v>27.640999999999998</v>
      </c>
      <c r="AE126" s="1">
        <v>15.246</v>
      </c>
      <c r="AF126" s="1">
        <v>24.667000000000002</v>
      </c>
      <c r="AG126" s="1">
        <v>12.343999999999999</v>
      </c>
      <c r="AH126" s="1">
        <v>14.792999999999999</v>
      </c>
      <c r="AI126" s="1">
        <v>14.439</v>
      </c>
      <c r="AJ126" s="1">
        <v>11.377000000000001</v>
      </c>
      <c r="AK126" s="1">
        <v>11.624000000000001</v>
      </c>
      <c r="AL126" s="1">
        <f t="shared" si="8"/>
        <v>41.621375</v>
      </c>
      <c r="AM126" s="1">
        <f t="shared" si="9"/>
        <v>14.377124999999999</v>
      </c>
      <c r="AN126" s="1">
        <f t="shared" si="10"/>
        <v>4.4264999999999999</v>
      </c>
      <c r="AO126" s="1">
        <f t="shared" si="11"/>
        <v>15.340999999999999</v>
      </c>
      <c r="AP126" s="1">
        <f t="shared" si="12"/>
        <v>9.9672381034424031</v>
      </c>
      <c r="AQ126" s="1">
        <f t="shared" si="13"/>
        <v>5.4183737000664181</v>
      </c>
      <c r="AR126" s="1">
        <f t="shared" si="14"/>
        <v>1.8681909401581214</v>
      </c>
      <c r="AS126" s="1">
        <f t="shared" si="15"/>
        <v>5.9828598512751441</v>
      </c>
    </row>
    <row r="127" spans="1:45" x14ac:dyDescent="0.2">
      <c r="A127" s="4">
        <v>424</v>
      </c>
      <c r="B127" s="1">
        <v>51.651000000000003</v>
      </c>
      <c r="C127" s="1">
        <v>51.23</v>
      </c>
      <c r="D127" s="1">
        <v>43.71</v>
      </c>
      <c r="E127" s="1">
        <v>55.795000000000002</v>
      </c>
      <c r="F127" s="1">
        <v>39.128999999999998</v>
      </c>
      <c r="G127" s="1">
        <v>29.78</v>
      </c>
      <c r="H127" s="1">
        <v>30.631</v>
      </c>
      <c r="I127" s="1">
        <v>32.968000000000004</v>
      </c>
      <c r="J127" s="1">
        <v>19.131</v>
      </c>
      <c r="K127" s="1">
        <v>18.414000000000001</v>
      </c>
      <c r="L127" s="1">
        <v>21.352</v>
      </c>
      <c r="M127" s="1">
        <v>17.687000000000001</v>
      </c>
      <c r="N127" s="1">
        <v>10.773</v>
      </c>
      <c r="O127" s="1">
        <v>6.7960000000000003</v>
      </c>
      <c r="P127" s="1">
        <v>14.122</v>
      </c>
      <c r="Q127" s="1">
        <v>7.577</v>
      </c>
      <c r="R127" s="1">
        <v>3.8479999999999999</v>
      </c>
      <c r="S127" s="1">
        <v>4.3520000000000003</v>
      </c>
      <c r="T127" s="1">
        <v>2.4460000000000002</v>
      </c>
      <c r="U127" s="1">
        <v>1.998</v>
      </c>
      <c r="V127" s="1">
        <v>2.5249999999999999</v>
      </c>
      <c r="W127" s="1">
        <v>6.7469999999999999</v>
      </c>
      <c r="X127" s="1">
        <v>8.0749999999999993</v>
      </c>
      <c r="Y127" s="1">
        <v>4.4219999999999997</v>
      </c>
      <c r="Z127" s="1">
        <v>5.1079999999999997</v>
      </c>
      <c r="AA127" s="1">
        <v>4.7869999999999999</v>
      </c>
      <c r="AB127" s="1">
        <v>10.442</v>
      </c>
      <c r="AC127" s="1">
        <v>10.853</v>
      </c>
      <c r="AD127" s="1">
        <v>27.641999999999999</v>
      </c>
      <c r="AE127" s="1">
        <v>15.365</v>
      </c>
      <c r="AF127" s="1">
        <v>24.742000000000001</v>
      </c>
      <c r="AG127" s="1">
        <v>12.699</v>
      </c>
      <c r="AH127" s="1">
        <v>15.728999999999999</v>
      </c>
      <c r="AI127" s="1">
        <v>14.711</v>
      </c>
      <c r="AJ127" s="1">
        <v>11.252000000000001</v>
      </c>
      <c r="AK127" s="1">
        <v>11.778</v>
      </c>
      <c r="AL127" s="1">
        <f t="shared" si="8"/>
        <v>41.861750000000008</v>
      </c>
      <c r="AM127" s="1">
        <f t="shared" si="9"/>
        <v>14.4815</v>
      </c>
      <c r="AN127" s="1">
        <f t="shared" si="10"/>
        <v>4.4307999999999996</v>
      </c>
      <c r="AO127" s="1">
        <f t="shared" si="11"/>
        <v>15.5213</v>
      </c>
      <c r="AP127" s="1">
        <f t="shared" si="12"/>
        <v>10.28042625228014</v>
      </c>
      <c r="AQ127" s="1">
        <f t="shared" si="13"/>
        <v>5.5444006503344045</v>
      </c>
      <c r="AR127" s="1">
        <f t="shared" si="14"/>
        <v>1.9167802169262926</v>
      </c>
      <c r="AS127" s="1">
        <f t="shared" si="15"/>
        <v>5.9670739162693716</v>
      </c>
    </row>
    <row r="128" spans="1:45" x14ac:dyDescent="0.2">
      <c r="A128" s="4">
        <v>425</v>
      </c>
      <c r="B128" s="1">
        <v>51.554000000000002</v>
      </c>
      <c r="C128" s="1">
        <v>50.664000000000001</v>
      </c>
      <c r="D128" s="1">
        <v>43.345999999999997</v>
      </c>
      <c r="E128" s="1">
        <v>55.609000000000002</v>
      </c>
      <c r="F128" s="1">
        <v>39.579000000000001</v>
      </c>
      <c r="G128" s="1">
        <v>29.831</v>
      </c>
      <c r="H128" s="1">
        <v>30.704999999999998</v>
      </c>
      <c r="I128" s="1">
        <v>32.700000000000003</v>
      </c>
      <c r="J128" s="1">
        <v>19.085999999999999</v>
      </c>
      <c r="K128" s="1">
        <v>18.302</v>
      </c>
      <c r="L128" s="1">
        <v>21.298999999999999</v>
      </c>
      <c r="M128" s="1">
        <v>17.939</v>
      </c>
      <c r="N128" s="1">
        <v>10.851000000000001</v>
      </c>
      <c r="O128" s="1">
        <v>6.3220000000000001</v>
      </c>
      <c r="P128" s="1">
        <v>13.760999999999999</v>
      </c>
      <c r="Q128" s="1">
        <v>7.5670000000000002</v>
      </c>
      <c r="R128" s="1">
        <v>3.8420000000000001</v>
      </c>
      <c r="S128" s="1">
        <v>4.3140000000000001</v>
      </c>
      <c r="T128" s="1">
        <v>2.4089999999999998</v>
      </c>
      <c r="U128" s="1">
        <v>1.9279999999999999</v>
      </c>
      <c r="V128" s="1">
        <v>2.4239999999999999</v>
      </c>
      <c r="W128" s="1">
        <v>6.9649999999999999</v>
      </c>
      <c r="X128" s="1">
        <v>7.76</v>
      </c>
      <c r="Y128" s="1">
        <v>5.1909999999999998</v>
      </c>
      <c r="Z128" s="1">
        <v>4.8879999999999999</v>
      </c>
      <c r="AA128" s="1">
        <v>5.0540000000000003</v>
      </c>
      <c r="AB128" s="1">
        <v>10.432</v>
      </c>
      <c r="AC128" s="1">
        <v>10.781000000000001</v>
      </c>
      <c r="AD128" s="1">
        <v>27.562000000000001</v>
      </c>
      <c r="AE128" s="1">
        <v>15.353999999999999</v>
      </c>
      <c r="AF128" s="1">
        <v>24.635999999999999</v>
      </c>
      <c r="AG128" s="1">
        <v>13.106999999999999</v>
      </c>
      <c r="AH128" s="1">
        <v>15.118</v>
      </c>
      <c r="AI128" s="1">
        <v>14.891</v>
      </c>
      <c r="AJ128" s="1">
        <v>11.743</v>
      </c>
      <c r="AK128" s="1">
        <v>12.016</v>
      </c>
      <c r="AL128" s="1">
        <f t="shared" si="8"/>
        <v>41.7485</v>
      </c>
      <c r="AM128" s="1">
        <f t="shared" si="9"/>
        <v>14.390875000000001</v>
      </c>
      <c r="AN128" s="1">
        <f t="shared" si="10"/>
        <v>4.4775000000000009</v>
      </c>
      <c r="AO128" s="1">
        <f t="shared" si="11"/>
        <v>15.563999999999998</v>
      </c>
      <c r="AP128" s="1">
        <f t="shared" si="12"/>
        <v>10.147956993545909</v>
      </c>
      <c r="AQ128" s="1">
        <f t="shared" si="13"/>
        <v>5.6347385650470532</v>
      </c>
      <c r="AR128" s="1">
        <f t="shared" si="14"/>
        <v>1.9263813081642054</v>
      </c>
      <c r="AS128" s="1">
        <f t="shared" si="15"/>
        <v>5.8631508404421755</v>
      </c>
    </row>
    <row r="129" spans="1:45" x14ac:dyDescent="0.2">
      <c r="A129" s="4">
        <v>426</v>
      </c>
      <c r="B129" s="1">
        <v>51.685000000000002</v>
      </c>
      <c r="C129" s="1">
        <v>50.703000000000003</v>
      </c>
      <c r="D129" s="1">
        <v>43.597999999999999</v>
      </c>
      <c r="E129" s="1">
        <v>55.860999999999997</v>
      </c>
      <c r="F129" s="1">
        <v>39.25</v>
      </c>
      <c r="G129" s="1">
        <v>29.149000000000001</v>
      </c>
      <c r="H129" s="1">
        <v>29.791</v>
      </c>
      <c r="I129" s="1">
        <v>32.588999999999999</v>
      </c>
      <c r="J129" s="1">
        <v>18.888999999999999</v>
      </c>
      <c r="K129" s="1">
        <v>18.398</v>
      </c>
      <c r="L129" s="1">
        <v>21.433</v>
      </c>
      <c r="M129" s="1">
        <v>17.920000000000002</v>
      </c>
      <c r="N129" s="1">
        <v>11.064</v>
      </c>
      <c r="O129" s="1">
        <v>6.2619999999999996</v>
      </c>
      <c r="P129" s="1">
        <v>13.734999999999999</v>
      </c>
      <c r="Q129" s="1">
        <v>7.968</v>
      </c>
      <c r="R129" s="1">
        <v>3.7949999999999999</v>
      </c>
      <c r="S129" s="1">
        <v>4.2889999999999997</v>
      </c>
      <c r="T129" s="1">
        <v>2.3290000000000002</v>
      </c>
      <c r="U129" s="1">
        <v>2.125</v>
      </c>
      <c r="V129" s="1">
        <v>2.6419999999999999</v>
      </c>
      <c r="W129" s="1">
        <v>6.8010000000000002</v>
      </c>
      <c r="X129" s="1">
        <v>7.5780000000000003</v>
      </c>
      <c r="Y129" s="1">
        <v>5.3540000000000001</v>
      </c>
      <c r="Z129" s="1">
        <v>5.8479999999999999</v>
      </c>
      <c r="AA129" s="1">
        <v>6.0330000000000004</v>
      </c>
      <c r="AB129" s="1">
        <v>10.352</v>
      </c>
      <c r="AC129" s="1">
        <v>10.653</v>
      </c>
      <c r="AD129" s="1">
        <v>27.617999999999999</v>
      </c>
      <c r="AE129" s="1">
        <v>15.683999999999999</v>
      </c>
      <c r="AF129" s="1">
        <v>24.792999999999999</v>
      </c>
      <c r="AG129" s="1">
        <v>13.695</v>
      </c>
      <c r="AH129" s="1">
        <v>15.535</v>
      </c>
      <c r="AI129" s="1">
        <v>15.244999999999999</v>
      </c>
      <c r="AJ129" s="1">
        <v>11.819000000000001</v>
      </c>
      <c r="AK129" s="1">
        <v>12.004</v>
      </c>
      <c r="AL129" s="1">
        <f t="shared" si="8"/>
        <v>41.578249999999997</v>
      </c>
      <c r="AM129" s="1">
        <f t="shared" si="9"/>
        <v>14.458625000000001</v>
      </c>
      <c r="AN129" s="1">
        <f t="shared" si="10"/>
        <v>4.6794000000000002</v>
      </c>
      <c r="AO129" s="1">
        <f t="shared" si="11"/>
        <v>15.739799999999997</v>
      </c>
      <c r="AP129" s="1">
        <f t="shared" si="12"/>
        <v>10.509428946698989</v>
      </c>
      <c r="AQ129" s="1">
        <f t="shared" si="13"/>
        <v>5.569430695130074</v>
      </c>
      <c r="AR129" s="1">
        <f t="shared" si="14"/>
        <v>1.9347961822028334</v>
      </c>
      <c r="AS129" s="1">
        <f t="shared" si="15"/>
        <v>5.8855373926261052</v>
      </c>
    </row>
    <row r="130" spans="1:45" x14ac:dyDescent="0.2">
      <c r="A130" s="4">
        <v>427</v>
      </c>
      <c r="B130" s="1">
        <v>51.566000000000003</v>
      </c>
      <c r="C130" s="1">
        <v>49.991</v>
      </c>
      <c r="D130" s="1">
        <v>43.706000000000003</v>
      </c>
      <c r="E130" s="1">
        <v>55.234000000000002</v>
      </c>
      <c r="F130" s="1">
        <v>39.15</v>
      </c>
      <c r="G130" s="1">
        <v>29.029</v>
      </c>
      <c r="H130" s="1">
        <v>29.788</v>
      </c>
      <c r="I130" s="1">
        <v>33.061</v>
      </c>
      <c r="J130" s="1">
        <v>18.898</v>
      </c>
      <c r="K130" s="1">
        <v>18.227</v>
      </c>
      <c r="L130" s="1">
        <v>21.055</v>
      </c>
      <c r="M130" s="1">
        <v>17.593</v>
      </c>
      <c r="N130" s="1">
        <v>11.036</v>
      </c>
      <c r="O130" s="1">
        <v>6.6280000000000001</v>
      </c>
      <c r="P130" s="1">
        <v>13.555999999999999</v>
      </c>
      <c r="Q130" s="1">
        <v>7.4379999999999997</v>
      </c>
      <c r="R130" s="1">
        <v>3.88</v>
      </c>
      <c r="S130" s="1">
        <v>4.3769999999999998</v>
      </c>
      <c r="T130" s="1">
        <v>2.34</v>
      </c>
      <c r="U130" s="1">
        <v>2.0859999999999999</v>
      </c>
      <c r="V130" s="1">
        <v>2.633</v>
      </c>
      <c r="W130" s="1">
        <v>7.1920000000000002</v>
      </c>
      <c r="X130" s="1">
        <v>7.7080000000000002</v>
      </c>
      <c r="Y130" s="1">
        <v>5.9050000000000002</v>
      </c>
      <c r="Z130" s="1">
        <v>5.4569999999999999</v>
      </c>
      <c r="AA130" s="1">
        <v>5.7560000000000002</v>
      </c>
      <c r="AB130" s="1">
        <v>10.417999999999999</v>
      </c>
      <c r="AC130" s="1">
        <v>10.721</v>
      </c>
      <c r="AD130" s="1">
        <v>27.367999999999999</v>
      </c>
      <c r="AE130" s="1">
        <v>15.282999999999999</v>
      </c>
      <c r="AF130" s="1">
        <v>24.587</v>
      </c>
      <c r="AG130" s="1">
        <v>13.154</v>
      </c>
      <c r="AH130" s="1">
        <v>15.53</v>
      </c>
      <c r="AI130" s="1">
        <v>15.114000000000001</v>
      </c>
      <c r="AJ130" s="1">
        <v>12.648</v>
      </c>
      <c r="AK130" s="1">
        <v>12.618</v>
      </c>
      <c r="AL130" s="1">
        <f t="shared" si="8"/>
        <v>41.440625000000004</v>
      </c>
      <c r="AM130" s="1">
        <f t="shared" si="9"/>
        <v>14.303875</v>
      </c>
      <c r="AN130" s="1">
        <f t="shared" si="10"/>
        <v>4.7334000000000005</v>
      </c>
      <c r="AO130" s="1">
        <f t="shared" si="11"/>
        <v>15.744099999999998</v>
      </c>
      <c r="AP130" s="1">
        <f t="shared" si="12"/>
        <v>10.256137060838947</v>
      </c>
      <c r="AQ130" s="1">
        <f t="shared" si="13"/>
        <v>5.479709935949427</v>
      </c>
      <c r="AR130" s="1">
        <f t="shared" si="14"/>
        <v>1.9955226661481706</v>
      </c>
      <c r="AS130" s="1">
        <f t="shared" si="15"/>
        <v>5.7119099636928299</v>
      </c>
    </row>
    <row r="131" spans="1:45" x14ac:dyDescent="0.2">
      <c r="A131" s="4">
        <v>428</v>
      </c>
      <c r="B131" s="1">
        <v>51.087000000000003</v>
      </c>
      <c r="C131" s="1">
        <v>50.686</v>
      </c>
      <c r="D131" s="1">
        <v>43.551000000000002</v>
      </c>
      <c r="E131" s="1">
        <v>55.845999999999997</v>
      </c>
      <c r="F131" s="1">
        <v>38.106000000000002</v>
      </c>
      <c r="G131" s="1">
        <v>29.388999999999999</v>
      </c>
      <c r="H131" s="1">
        <v>29.581</v>
      </c>
      <c r="I131" s="1">
        <v>31.507999999999999</v>
      </c>
      <c r="J131" s="1">
        <v>18.997</v>
      </c>
      <c r="K131" s="1">
        <v>18.390999999999998</v>
      </c>
      <c r="L131" s="1">
        <v>21.364999999999998</v>
      </c>
      <c r="M131" s="1">
        <v>17.82</v>
      </c>
      <c r="N131" s="1">
        <v>10.439</v>
      </c>
      <c r="O131" s="1">
        <v>6.5449999999999999</v>
      </c>
      <c r="P131" s="1">
        <v>13.349</v>
      </c>
      <c r="Q131" s="1">
        <v>8.2439999999999998</v>
      </c>
      <c r="R131" s="1">
        <v>3.9609999999999999</v>
      </c>
      <c r="S131" s="1">
        <v>4.2549999999999999</v>
      </c>
      <c r="T131" s="1">
        <v>2.4510000000000001</v>
      </c>
      <c r="U131" s="1">
        <v>2.1019999999999999</v>
      </c>
      <c r="V131" s="1">
        <v>2.8450000000000002</v>
      </c>
      <c r="W131" s="1">
        <v>7.5209999999999999</v>
      </c>
      <c r="X131" s="1">
        <v>8.1489999999999991</v>
      </c>
      <c r="Y131" s="1">
        <v>5.9530000000000003</v>
      </c>
      <c r="Z131" s="1">
        <v>5.65</v>
      </c>
      <c r="AA131" s="1">
        <v>5.7510000000000003</v>
      </c>
      <c r="AB131" s="1">
        <v>10.257999999999999</v>
      </c>
      <c r="AC131" s="1">
        <v>10.62</v>
      </c>
      <c r="AD131" s="1">
        <v>27.370999999999999</v>
      </c>
      <c r="AE131" s="1">
        <v>15.459</v>
      </c>
      <c r="AF131" s="1">
        <v>24.768000000000001</v>
      </c>
      <c r="AG131" s="1">
        <v>14.037000000000001</v>
      </c>
      <c r="AH131" s="1">
        <v>15.757</v>
      </c>
      <c r="AI131" s="1">
        <v>15.019</v>
      </c>
      <c r="AJ131" s="1">
        <v>12.106999999999999</v>
      </c>
      <c r="AK131" s="1">
        <v>12.698</v>
      </c>
      <c r="AL131" s="1">
        <f t="shared" si="8"/>
        <v>41.219250000000002</v>
      </c>
      <c r="AM131" s="1">
        <f t="shared" si="9"/>
        <v>14.393750000000001</v>
      </c>
      <c r="AN131" s="1">
        <f t="shared" si="10"/>
        <v>4.8637999999999995</v>
      </c>
      <c r="AO131" s="1">
        <f t="shared" si="11"/>
        <v>15.809400000000002</v>
      </c>
      <c r="AP131" s="1">
        <f t="shared" si="12"/>
        <v>10.594979265805915</v>
      </c>
      <c r="AQ131" s="1">
        <f t="shared" si="13"/>
        <v>5.5247402718524743</v>
      </c>
      <c r="AR131" s="1">
        <f t="shared" si="14"/>
        <v>2.0858044970706162</v>
      </c>
      <c r="AS131" s="1">
        <f t="shared" si="15"/>
        <v>5.7634408935403565</v>
      </c>
    </row>
    <row r="132" spans="1:45" x14ac:dyDescent="0.2">
      <c r="A132" s="4">
        <v>429</v>
      </c>
      <c r="B132" s="1">
        <v>51.715000000000003</v>
      </c>
      <c r="C132" s="1">
        <v>50.75</v>
      </c>
      <c r="D132" s="1">
        <v>43.210999999999999</v>
      </c>
      <c r="E132" s="1">
        <v>55.875999999999998</v>
      </c>
      <c r="F132" s="1">
        <v>38.837000000000003</v>
      </c>
      <c r="G132" s="1">
        <v>29.091999999999999</v>
      </c>
      <c r="H132" s="1">
        <v>29.727</v>
      </c>
      <c r="I132" s="1">
        <v>32.222999999999999</v>
      </c>
      <c r="J132" s="1">
        <v>18.716000000000001</v>
      </c>
      <c r="K132" s="1">
        <v>18.146000000000001</v>
      </c>
      <c r="L132" s="1">
        <v>21.300999999999998</v>
      </c>
      <c r="M132" s="1">
        <v>17.882999999999999</v>
      </c>
      <c r="N132" s="1">
        <v>10.302</v>
      </c>
      <c r="O132" s="1">
        <v>6.6740000000000004</v>
      </c>
      <c r="P132" s="1">
        <v>13.586</v>
      </c>
      <c r="Q132" s="1">
        <v>7.6760000000000002</v>
      </c>
      <c r="R132" s="1">
        <v>3.9580000000000002</v>
      </c>
      <c r="S132" s="1">
        <v>4.3150000000000004</v>
      </c>
      <c r="T132" s="1">
        <v>2.4550000000000001</v>
      </c>
      <c r="U132" s="1">
        <v>2.1640000000000001</v>
      </c>
      <c r="V132" s="1">
        <v>2.58</v>
      </c>
      <c r="W132" s="1">
        <v>7.5</v>
      </c>
      <c r="X132" s="1">
        <v>8.3680000000000003</v>
      </c>
      <c r="Y132" s="1">
        <v>6.0860000000000003</v>
      </c>
      <c r="Z132" s="1">
        <v>5.9880000000000004</v>
      </c>
      <c r="AA132" s="1">
        <v>6.226</v>
      </c>
      <c r="AB132" s="1">
        <v>10.266999999999999</v>
      </c>
      <c r="AC132" s="1">
        <v>10.605</v>
      </c>
      <c r="AD132" s="1">
        <v>27.405999999999999</v>
      </c>
      <c r="AE132" s="1">
        <v>15.599</v>
      </c>
      <c r="AF132" s="1">
        <v>25.044</v>
      </c>
      <c r="AG132" s="1">
        <v>13.89</v>
      </c>
      <c r="AH132" s="1">
        <v>15.449</v>
      </c>
      <c r="AI132" s="1">
        <v>15.145</v>
      </c>
      <c r="AJ132" s="1">
        <v>12.478999999999999</v>
      </c>
      <c r="AK132" s="1">
        <v>12.548999999999999</v>
      </c>
      <c r="AL132" s="1">
        <f t="shared" ref="AL132:AL195" si="16">AVERAGE(B132:I132)</f>
        <v>41.428874999999998</v>
      </c>
      <c r="AM132" s="1">
        <f t="shared" ref="AM132:AM195" si="17">AVERAGE(J132:Q132)</f>
        <v>14.285499999999999</v>
      </c>
      <c r="AN132" s="1">
        <f t="shared" ref="AN132:AN195" si="18">AVERAGE(R132:AA132)</f>
        <v>4.9640000000000004</v>
      </c>
      <c r="AO132" s="1">
        <f t="shared" ref="AO132:AO195" si="19">AVERAGE(AB132:AK132)</f>
        <v>15.843300000000003</v>
      </c>
      <c r="AP132" s="1">
        <f t="shared" ref="AP132:AP195" si="20">STDEV(B132:I132)</f>
        <v>10.590976232320205</v>
      </c>
      <c r="AQ132" s="1">
        <f t="shared" ref="AQ132:AQ195" si="21">STDEV(J132:Q132)</f>
        <v>5.5377926494742882</v>
      </c>
      <c r="AR132" s="1">
        <f t="shared" ref="AR132:AR195" si="22">STDEV(R132:AA132)</f>
        <v>2.1901392649783702</v>
      </c>
      <c r="AS132" s="1">
        <f t="shared" ref="AS132:AS195" si="23">STDEV(AB132:AK132)</f>
        <v>5.8077812372712456</v>
      </c>
    </row>
    <row r="133" spans="1:45" x14ac:dyDescent="0.2">
      <c r="A133" s="4">
        <v>430</v>
      </c>
      <c r="B133" s="1">
        <v>51.87</v>
      </c>
      <c r="C133" s="1">
        <v>50.868000000000002</v>
      </c>
      <c r="D133" s="1">
        <v>43.335000000000001</v>
      </c>
      <c r="E133" s="1">
        <v>55.953000000000003</v>
      </c>
      <c r="F133" s="1">
        <v>38.314</v>
      </c>
      <c r="G133" s="1">
        <v>29.274000000000001</v>
      </c>
      <c r="H133" s="1">
        <v>29.623000000000001</v>
      </c>
      <c r="I133" s="1">
        <v>32.484000000000002</v>
      </c>
      <c r="J133" s="1">
        <v>18.960999999999999</v>
      </c>
      <c r="K133" s="1">
        <v>18.312999999999999</v>
      </c>
      <c r="L133" s="1">
        <v>21.337</v>
      </c>
      <c r="M133" s="1">
        <v>17.806000000000001</v>
      </c>
      <c r="N133" s="1">
        <v>10.305</v>
      </c>
      <c r="O133" s="1">
        <v>6.34</v>
      </c>
      <c r="P133" s="1">
        <v>13.622999999999999</v>
      </c>
      <c r="Q133" s="1">
        <v>7.4989999999999997</v>
      </c>
      <c r="R133" s="1">
        <v>4.0609999999999999</v>
      </c>
      <c r="S133" s="1">
        <v>4.4180000000000001</v>
      </c>
      <c r="T133" s="1">
        <v>2.3570000000000002</v>
      </c>
      <c r="U133" s="1">
        <v>2.1859999999999999</v>
      </c>
      <c r="V133" s="1">
        <v>2.9329999999999998</v>
      </c>
      <c r="W133" s="1">
        <v>7.5570000000000004</v>
      </c>
      <c r="X133" s="1">
        <v>8.2119999999999997</v>
      </c>
      <c r="Y133" s="1">
        <v>6.0309999999999997</v>
      </c>
      <c r="Z133" s="1">
        <v>6.0039999999999996</v>
      </c>
      <c r="AA133" s="1">
        <v>6.7039999999999997</v>
      </c>
      <c r="AB133" s="1">
        <v>10.352</v>
      </c>
      <c r="AC133" s="1">
        <v>10.644</v>
      </c>
      <c r="AD133" s="1">
        <v>27.213999999999999</v>
      </c>
      <c r="AE133" s="1">
        <v>15.308</v>
      </c>
      <c r="AF133" s="1">
        <v>24.741</v>
      </c>
      <c r="AG133" s="1">
        <v>13.907999999999999</v>
      </c>
      <c r="AH133" s="1">
        <v>15.5</v>
      </c>
      <c r="AI133" s="1">
        <v>15.881</v>
      </c>
      <c r="AJ133" s="1">
        <v>13.01</v>
      </c>
      <c r="AK133" s="1">
        <v>12.625</v>
      </c>
      <c r="AL133" s="1">
        <f t="shared" si="16"/>
        <v>41.465125</v>
      </c>
      <c r="AM133" s="1">
        <f t="shared" si="17"/>
        <v>14.273000000000001</v>
      </c>
      <c r="AN133" s="1">
        <f t="shared" si="18"/>
        <v>5.0463000000000005</v>
      </c>
      <c r="AO133" s="1">
        <f t="shared" si="19"/>
        <v>15.918299999999999</v>
      </c>
      <c r="AP133" s="1">
        <f t="shared" si="20"/>
        <v>10.620196963972553</v>
      </c>
      <c r="AQ133" s="1">
        <f t="shared" si="21"/>
        <v>5.6778796092505166</v>
      </c>
      <c r="AR133" s="1">
        <f t="shared" si="22"/>
        <v>2.165520930399889</v>
      </c>
      <c r="AS133" s="1">
        <f t="shared" si="23"/>
        <v>5.6581208315521598</v>
      </c>
    </row>
    <row r="134" spans="1:45" x14ac:dyDescent="0.2">
      <c r="A134" s="4">
        <v>431</v>
      </c>
      <c r="B134" s="1">
        <v>51.411999999999999</v>
      </c>
      <c r="C134" s="1">
        <v>50.728999999999999</v>
      </c>
      <c r="D134" s="1">
        <v>43.401000000000003</v>
      </c>
      <c r="E134" s="1">
        <v>56.311</v>
      </c>
      <c r="F134" s="1">
        <v>38.195999999999998</v>
      </c>
      <c r="G134" s="1">
        <v>28.754999999999999</v>
      </c>
      <c r="H134" s="1">
        <v>29.102</v>
      </c>
      <c r="I134" s="1">
        <v>31.614000000000001</v>
      </c>
      <c r="J134" s="1">
        <v>18.881</v>
      </c>
      <c r="K134" s="1">
        <v>18.196000000000002</v>
      </c>
      <c r="L134" s="1">
        <v>21.614000000000001</v>
      </c>
      <c r="M134" s="1">
        <v>18.327000000000002</v>
      </c>
      <c r="N134" s="1">
        <v>10.64</v>
      </c>
      <c r="O134" s="1">
        <v>6</v>
      </c>
      <c r="P134" s="1">
        <v>13.951000000000001</v>
      </c>
      <c r="Q134" s="1">
        <v>7.5890000000000004</v>
      </c>
      <c r="R134" s="1">
        <v>3.923</v>
      </c>
      <c r="S134" s="1">
        <v>4.1980000000000004</v>
      </c>
      <c r="T134" s="1">
        <v>2.3639999999999999</v>
      </c>
      <c r="U134" s="1">
        <v>2.125</v>
      </c>
      <c r="V134" s="1">
        <v>2.8679999999999999</v>
      </c>
      <c r="W134" s="1">
        <v>7.9039999999999999</v>
      </c>
      <c r="X134" s="1">
        <v>7.9980000000000002</v>
      </c>
      <c r="Y134" s="1">
        <v>6.7409999999999997</v>
      </c>
      <c r="Z134" s="1">
        <v>5.72</v>
      </c>
      <c r="AA134" s="1">
        <v>7.1429999999999998</v>
      </c>
      <c r="AB134" s="1">
        <v>10.237</v>
      </c>
      <c r="AC134" s="1">
        <v>10.439</v>
      </c>
      <c r="AD134" s="1">
        <v>27.346</v>
      </c>
      <c r="AE134" s="1">
        <v>15.523</v>
      </c>
      <c r="AF134" s="1">
        <v>25.303999999999998</v>
      </c>
      <c r="AG134" s="1">
        <v>14.629</v>
      </c>
      <c r="AH134" s="1">
        <v>15.250999999999999</v>
      </c>
      <c r="AI134" s="1">
        <v>16.419</v>
      </c>
      <c r="AJ134" s="1">
        <v>13.42</v>
      </c>
      <c r="AK134" s="1">
        <v>13.698</v>
      </c>
      <c r="AL134" s="1">
        <f t="shared" si="16"/>
        <v>41.19</v>
      </c>
      <c r="AM134" s="1">
        <f t="shared" si="17"/>
        <v>14.399750000000001</v>
      </c>
      <c r="AN134" s="1">
        <f t="shared" si="18"/>
        <v>5.0983999999999998</v>
      </c>
      <c r="AO134" s="1">
        <f t="shared" si="19"/>
        <v>16.226600000000001</v>
      </c>
      <c r="AP134" s="1">
        <f t="shared" si="20"/>
        <v>10.8918563811947</v>
      </c>
      <c r="AQ134" s="1">
        <f t="shared" si="21"/>
        <v>5.7723605409126755</v>
      </c>
      <c r="AR134" s="1">
        <f t="shared" si="22"/>
        <v>2.2859231638686195</v>
      </c>
      <c r="AS134" s="1">
        <f t="shared" si="23"/>
        <v>5.7127428944227594</v>
      </c>
    </row>
    <row r="135" spans="1:45" x14ac:dyDescent="0.2">
      <c r="A135" s="4">
        <v>432</v>
      </c>
      <c r="B135" s="1">
        <v>51.363999999999997</v>
      </c>
      <c r="C135" s="1">
        <v>51.023000000000003</v>
      </c>
      <c r="D135" s="1">
        <v>43.561999999999998</v>
      </c>
      <c r="E135" s="1">
        <v>56.448999999999998</v>
      </c>
      <c r="F135" s="1">
        <v>38.088999999999999</v>
      </c>
      <c r="G135" s="1">
        <v>28.445</v>
      </c>
      <c r="H135" s="1">
        <v>29.343</v>
      </c>
      <c r="I135" s="1">
        <v>31.817</v>
      </c>
      <c r="J135" s="1">
        <v>19.071999999999999</v>
      </c>
      <c r="K135" s="1">
        <v>18.501000000000001</v>
      </c>
      <c r="L135" s="1">
        <v>21.311</v>
      </c>
      <c r="M135" s="1">
        <v>18.245000000000001</v>
      </c>
      <c r="N135" s="1">
        <v>10.439</v>
      </c>
      <c r="O135" s="1">
        <v>6.36</v>
      </c>
      <c r="P135" s="1">
        <v>13.516</v>
      </c>
      <c r="Q135" s="1">
        <v>7.4470000000000001</v>
      </c>
      <c r="R135" s="1">
        <v>4.0460000000000003</v>
      </c>
      <c r="S135" s="1">
        <v>4.28</v>
      </c>
      <c r="T135" s="1">
        <v>2.44</v>
      </c>
      <c r="U135" s="1">
        <v>2.3330000000000002</v>
      </c>
      <c r="V135" s="1">
        <v>2.992</v>
      </c>
      <c r="W135" s="1">
        <v>8.0150000000000006</v>
      </c>
      <c r="X135" s="1">
        <v>8.6449999999999996</v>
      </c>
      <c r="Y135" s="1">
        <v>7.0650000000000004</v>
      </c>
      <c r="Z135" s="1">
        <v>6.3680000000000003</v>
      </c>
      <c r="AA135" s="1">
        <v>7.4530000000000003</v>
      </c>
      <c r="AB135" s="1">
        <v>10.071</v>
      </c>
      <c r="AC135" s="1">
        <v>10.473000000000001</v>
      </c>
      <c r="AD135" s="1">
        <v>27.138000000000002</v>
      </c>
      <c r="AE135" s="1">
        <v>15.893000000000001</v>
      </c>
      <c r="AF135" s="1">
        <v>24.922000000000001</v>
      </c>
      <c r="AG135" s="1">
        <v>15.3</v>
      </c>
      <c r="AH135" s="1">
        <v>16.073</v>
      </c>
      <c r="AI135" s="1">
        <v>16.408000000000001</v>
      </c>
      <c r="AJ135" s="1">
        <v>14.162000000000001</v>
      </c>
      <c r="AK135" s="1">
        <v>13.154999999999999</v>
      </c>
      <c r="AL135" s="1">
        <f t="shared" si="16"/>
        <v>41.261500000000005</v>
      </c>
      <c r="AM135" s="1">
        <f t="shared" si="17"/>
        <v>14.361375000000002</v>
      </c>
      <c r="AN135" s="1">
        <f t="shared" si="18"/>
        <v>5.3637000000000006</v>
      </c>
      <c r="AO135" s="1">
        <f t="shared" si="19"/>
        <v>16.359500000000004</v>
      </c>
      <c r="AP135" s="1">
        <f t="shared" si="20"/>
        <v>10.947122883596894</v>
      </c>
      <c r="AQ135" s="1">
        <f t="shared" si="21"/>
        <v>5.7400420839049531</v>
      </c>
      <c r="AR135" s="1">
        <f t="shared" si="22"/>
        <v>2.4113942509123918</v>
      </c>
      <c r="AS135" s="1">
        <f t="shared" si="23"/>
        <v>5.5798347894698184</v>
      </c>
    </row>
    <row r="136" spans="1:45" x14ac:dyDescent="0.2">
      <c r="A136" s="4">
        <v>433</v>
      </c>
      <c r="B136" s="1">
        <v>51.406999999999996</v>
      </c>
      <c r="C136" s="1">
        <v>50.582999999999998</v>
      </c>
      <c r="D136" s="1">
        <v>43.393000000000001</v>
      </c>
      <c r="E136" s="1">
        <v>56.292000000000002</v>
      </c>
      <c r="F136" s="1">
        <v>38.323</v>
      </c>
      <c r="G136" s="1">
        <v>29.338999999999999</v>
      </c>
      <c r="H136" s="1">
        <v>29.251999999999999</v>
      </c>
      <c r="I136" s="1">
        <v>31.707000000000001</v>
      </c>
      <c r="J136" s="1">
        <v>19.088999999999999</v>
      </c>
      <c r="K136" s="1">
        <v>18.513999999999999</v>
      </c>
      <c r="L136" s="1">
        <v>21.4</v>
      </c>
      <c r="M136" s="1">
        <v>17.843</v>
      </c>
      <c r="N136" s="1">
        <v>10.555999999999999</v>
      </c>
      <c r="O136" s="1">
        <v>6.6539999999999999</v>
      </c>
      <c r="P136" s="1">
        <v>14.007</v>
      </c>
      <c r="Q136" s="1">
        <v>7.9550000000000001</v>
      </c>
      <c r="R136" s="1">
        <v>4.093</v>
      </c>
      <c r="S136" s="1">
        <v>4.1950000000000003</v>
      </c>
      <c r="T136" s="1">
        <v>2.4279999999999999</v>
      </c>
      <c r="U136" s="1">
        <v>2.2010000000000001</v>
      </c>
      <c r="V136" s="1">
        <v>3.1179999999999999</v>
      </c>
      <c r="W136" s="1">
        <v>7.8209999999999997</v>
      </c>
      <c r="X136" s="1">
        <v>9.0129999999999999</v>
      </c>
      <c r="Y136" s="1">
        <v>7.2030000000000003</v>
      </c>
      <c r="Z136" s="1">
        <v>6.7069999999999999</v>
      </c>
      <c r="AA136" s="1">
        <v>7.5119999999999996</v>
      </c>
      <c r="AB136" s="1">
        <v>10.081</v>
      </c>
      <c r="AC136" s="1">
        <v>10.340999999999999</v>
      </c>
      <c r="AD136" s="1">
        <v>27.222000000000001</v>
      </c>
      <c r="AE136" s="1">
        <v>15.675000000000001</v>
      </c>
      <c r="AF136" s="1">
        <v>24.966000000000001</v>
      </c>
      <c r="AG136" s="1">
        <v>15.475</v>
      </c>
      <c r="AH136" s="1">
        <v>16.382999999999999</v>
      </c>
      <c r="AI136" s="1">
        <v>17.023</v>
      </c>
      <c r="AJ136" s="1">
        <v>14.467000000000001</v>
      </c>
      <c r="AK136" s="1">
        <v>13.894</v>
      </c>
      <c r="AL136" s="1">
        <f t="shared" si="16"/>
        <v>41.286999999999999</v>
      </c>
      <c r="AM136" s="1">
        <f t="shared" si="17"/>
        <v>14.502249999999998</v>
      </c>
      <c r="AN136" s="1">
        <f t="shared" si="18"/>
        <v>5.4291</v>
      </c>
      <c r="AO136" s="1">
        <f t="shared" si="19"/>
        <v>16.552700000000002</v>
      </c>
      <c r="AP136" s="1">
        <f t="shared" si="20"/>
        <v>10.734276886950259</v>
      </c>
      <c r="AQ136" s="1">
        <f t="shared" si="21"/>
        <v>5.5568702843545754</v>
      </c>
      <c r="AR136" s="1">
        <f t="shared" si="22"/>
        <v>2.4890945899619332</v>
      </c>
      <c r="AS136" s="1">
        <f t="shared" si="23"/>
        <v>5.5646333821535601</v>
      </c>
    </row>
    <row r="137" spans="1:45" x14ac:dyDescent="0.2">
      <c r="A137" s="4">
        <v>434</v>
      </c>
      <c r="B137" s="1">
        <v>51.631999999999998</v>
      </c>
      <c r="C137" s="1">
        <v>50.811</v>
      </c>
      <c r="D137" s="1">
        <v>43.485999999999997</v>
      </c>
      <c r="E137" s="1">
        <v>56.692999999999998</v>
      </c>
      <c r="F137" s="1">
        <v>38.161999999999999</v>
      </c>
      <c r="G137" s="1">
        <v>27.779</v>
      </c>
      <c r="H137" s="1">
        <v>28.658000000000001</v>
      </c>
      <c r="I137" s="1">
        <v>31.911000000000001</v>
      </c>
      <c r="J137" s="1">
        <v>18.940999999999999</v>
      </c>
      <c r="K137" s="1">
        <v>18.126000000000001</v>
      </c>
      <c r="L137" s="1">
        <v>21.582000000000001</v>
      </c>
      <c r="M137" s="1">
        <v>17.992000000000001</v>
      </c>
      <c r="N137" s="1">
        <v>10.513</v>
      </c>
      <c r="O137" s="1">
        <v>5.8470000000000004</v>
      </c>
      <c r="P137" s="1">
        <v>13.566000000000001</v>
      </c>
      <c r="Q137" s="1">
        <v>7.6479999999999997</v>
      </c>
      <c r="R137" s="1">
        <v>4.1050000000000004</v>
      </c>
      <c r="S137" s="1">
        <v>4.1900000000000004</v>
      </c>
      <c r="T137" s="1">
        <v>2.375</v>
      </c>
      <c r="U137" s="1">
        <v>2.1040000000000001</v>
      </c>
      <c r="V137" s="1">
        <v>2.89</v>
      </c>
      <c r="W137" s="1">
        <v>8.141</v>
      </c>
      <c r="X137" s="1">
        <v>9.593</v>
      </c>
      <c r="Y137" s="1">
        <v>7.1109999999999998</v>
      </c>
      <c r="Z137" s="1">
        <v>6.9859999999999998</v>
      </c>
      <c r="AA137" s="1">
        <v>7.6550000000000002</v>
      </c>
      <c r="AB137" s="1">
        <v>10.103</v>
      </c>
      <c r="AC137" s="1">
        <v>10.233000000000001</v>
      </c>
      <c r="AD137" s="1">
        <v>27.274999999999999</v>
      </c>
      <c r="AE137" s="1">
        <v>15.836</v>
      </c>
      <c r="AF137" s="1">
        <v>24.96</v>
      </c>
      <c r="AG137" s="1">
        <v>16.606999999999999</v>
      </c>
      <c r="AH137" s="1">
        <v>15.83</v>
      </c>
      <c r="AI137" s="1">
        <v>17.146000000000001</v>
      </c>
      <c r="AJ137" s="1">
        <v>14.391999999999999</v>
      </c>
      <c r="AK137" s="1">
        <v>13.412000000000001</v>
      </c>
      <c r="AL137" s="1">
        <f t="shared" si="16"/>
        <v>41.141500000000008</v>
      </c>
      <c r="AM137" s="1">
        <f t="shared" si="17"/>
        <v>14.276875</v>
      </c>
      <c r="AN137" s="1">
        <f t="shared" si="18"/>
        <v>5.5149999999999988</v>
      </c>
      <c r="AO137" s="1">
        <f t="shared" si="19"/>
        <v>16.5794</v>
      </c>
      <c r="AP137" s="1">
        <f t="shared" si="20"/>
        <v>11.208220082982434</v>
      </c>
      <c r="AQ137" s="1">
        <f t="shared" si="21"/>
        <v>5.7744969462406743</v>
      </c>
      <c r="AR137" s="1">
        <f t="shared" si="22"/>
        <v>2.6862921161581332</v>
      </c>
      <c r="AS137" s="1">
        <f t="shared" si="23"/>
        <v>5.6085653582514157</v>
      </c>
    </row>
    <row r="138" spans="1:45" x14ac:dyDescent="0.2">
      <c r="A138" s="4">
        <v>435</v>
      </c>
      <c r="B138" s="1">
        <v>51.493000000000002</v>
      </c>
      <c r="C138" s="1">
        <v>50.735999999999997</v>
      </c>
      <c r="D138" s="1">
        <v>43.704999999999998</v>
      </c>
      <c r="E138" s="1">
        <v>57.011000000000003</v>
      </c>
      <c r="F138" s="1">
        <v>37.618000000000002</v>
      </c>
      <c r="G138" s="1">
        <v>28.719000000000001</v>
      </c>
      <c r="H138" s="1">
        <v>28.751000000000001</v>
      </c>
      <c r="I138" s="1">
        <v>31.827999999999999</v>
      </c>
      <c r="J138" s="1">
        <v>19.024000000000001</v>
      </c>
      <c r="K138" s="1">
        <v>18.196999999999999</v>
      </c>
      <c r="L138" s="1">
        <v>21.664999999999999</v>
      </c>
      <c r="M138" s="1">
        <v>18.222000000000001</v>
      </c>
      <c r="N138" s="1">
        <v>9.7460000000000004</v>
      </c>
      <c r="O138" s="1">
        <v>6.1050000000000004</v>
      </c>
      <c r="P138" s="1">
        <v>13.260999999999999</v>
      </c>
      <c r="Q138" s="1">
        <v>7.165</v>
      </c>
      <c r="R138" s="1">
        <v>4.1559999999999997</v>
      </c>
      <c r="S138" s="1">
        <v>4.2789999999999999</v>
      </c>
      <c r="T138" s="1">
        <v>2.4460000000000002</v>
      </c>
      <c r="U138" s="1">
        <v>2.0489999999999999</v>
      </c>
      <c r="V138" s="1">
        <v>3.0249999999999999</v>
      </c>
      <c r="W138" s="1">
        <v>8.8010000000000002</v>
      </c>
      <c r="X138" s="1">
        <v>8.391</v>
      </c>
      <c r="Y138" s="1">
        <v>7.6639999999999997</v>
      </c>
      <c r="Z138" s="1">
        <v>6.6420000000000003</v>
      </c>
      <c r="AA138" s="1">
        <v>8.093</v>
      </c>
      <c r="AB138" s="1">
        <v>10.002000000000001</v>
      </c>
      <c r="AC138" s="1">
        <v>10.166</v>
      </c>
      <c r="AD138" s="1">
        <v>27.169</v>
      </c>
      <c r="AE138" s="1">
        <v>15.948</v>
      </c>
      <c r="AF138" s="1">
        <v>25.061</v>
      </c>
      <c r="AG138" s="1">
        <v>16.771999999999998</v>
      </c>
      <c r="AH138" s="1">
        <v>15.787000000000001</v>
      </c>
      <c r="AI138" s="1">
        <v>17.686</v>
      </c>
      <c r="AJ138" s="1">
        <v>15.741</v>
      </c>
      <c r="AK138" s="1">
        <v>13.911</v>
      </c>
      <c r="AL138" s="1">
        <f t="shared" si="16"/>
        <v>41.232624999999992</v>
      </c>
      <c r="AM138" s="1">
        <f t="shared" si="17"/>
        <v>14.173125000000001</v>
      </c>
      <c r="AN138" s="1">
        <f t="shared" si="18"/>
        <v>5.5546000000000006</v>
      </c>
      <c r="AO138" s="1">
        <f t="shared" si="19"/>
        <v>16.824300000000001</v>
      </c>
      <c r="AP138" s="1">
        <f t="shared" si="20"/>
        <v>11.113398900651452</v>
      </c>
      <c r="AQ138" s="1">
        <f t="shared" si="21"/>
        <v>5.9387829786798196</v>
      </c>
      <c r="AR138" s="1">
        <f t="shared" si="22"/>
        <v>2.6372228321980411</v>
      </c>
      <c r="AS138" s="1">
        <f t="shared" si="23"/>
        <v>5.5576053206394667</v>
      </c>
    </row>
    <row r="139" spans="1:45" x14ac:dyDescent="0.2">
      <c r="A139" s="4">
        <v>436</v>
      </c>
      <c r="B139" s="1">
        <v>51.991999999999997</v>
      </c>
      <c r="C139" s="1">
        <v>50.515000000000001</v>
      </c>
      <c r="D139" s="1">
        <v>43.781999999999996</v>
      </c>
      <c r="E139" s="1">
        <v>57.186999999999998</v>
      </c>
      <c r="F139" s="1">
        <v>37.478000000000002</v>
      </c>
      <c r="G139" s="1">
        <v>28.788</v>
      </c>
      <c r="H139" s="1">
        <v>28.853000000000002</v>
      </c>
      <c r="I139" s="1">
        <v>31.873999999999999</v>
      </c>
      <c r="J139" s="1">
        <v>18.948</v>
      </c>
      <c r="K139" s="1">
        <v>18.215</v>
      </c>
      <c r="L139" s="1">
        <v>21.67</v>
      </c>
      <c r="M139" s="1">
        <v>18.145</v>
      </c>
      <c r="N139" s="1">
        <v>10.48</v>
      </c>
      <c r="O139" s="1">
        <v>6.3140000000000001</v>
      </c>
      <c r="P139" s="1">
        <v>13.1</v>
      </c>
      <c r="Q139" s="1">
        <v>7.7130000000000001</v>
      </c>
      <c r="R139" s="1">
        <v>4.1029999999999998</v>
      </c>
      <c r="S139" s="1">
        <v>4.2140000000000004</v>
      </c>
      <c r="T139" s="1">
        <v>2.359</v>
      </c>
      <c r="U139" s="1">
        <v>2.274</v>
      </c>
      <c r="V139" s="1">
        <v>3.2469999999999999</v>
      </c>
      <c r="W139" s="1">
        <v>9.6910000000000007</v>
      </c>
      <c r="X139" s="1">
        <v>9.2810000000000006</v>
      </c>
      <c r="Y139" s="1">
        <v>8.0380000000000003</v>
      </c>
      <c r="Z139" s="1">
        <v>7.556</v>
      </c>
      <c r="AA139" s="1">
        <v>8.0380000000000003</v>
      </c>
      <c r="AB139" s="1">
        <v>9.9160000000000004</v>
      </c>
      <c r="AC139" s="1">
        <v>10.1</v>
      </c>
      <c r="AD139" s="1">
        <v>27.224</v>
      </c>
      <c r="AE139" s="1">
        <v>16.05</v>
      </c>
      <c r="AF139" s="1">
        <v>25.431999999999999</v>
      </c>
      <c r="AG139" s="1">
        <v>17.12</v>
      </c>
      <c r="AH139" s="1">
        <v>15.874000000000001</v>
      </c>
      <c r="AI139" s="1">
        <v>18.003</v>
      </c>
      <c r="AJ139" s="1">
        <v>15.696999999999999</v>
      </c>
      <c r="AK139" s="1">
        <v>13.494</v>
      </c>
      <c r="AL139" s="1">
        <f t="shared" si="16"/>
        <v>41.308625000000006</v>
      </c>
      <c r="AM139" s="1">
        <f t="shared" si="17"/>
        <v>14.323124999999997</v>
      </c>
      <c r="AN139" s="1">
        <f t="shared" si="18"/>
        <v>5.8800999999999988</v>
      </c>
      <c r="AO139" s="1">
        <f t="shared" si="19"/>
        <v>16.890999999999998</v>
      </c>
      <c r="AP139" s="1">
        <f t="shared" si="20"/>
        <v>11.165806860199801</v>
      </c>
      <c r="AQ139" s="1">
        <f t="shared" si="21"/>
        <v>5.7224487874510581</v>
      </c>
      <c r="AR139" s="1">
        <f t="shared" si="22"/>
        <v>2.9150962800947493</v>
      </c>
      <c r="AS139" s="1">
        <f t="shared" si="23"/>
        <v>5.6811938886118014</v>
      </c>
    </row>
    <row r="140" spans="1:45" x14ac:dyDescent="0.2">
      <c r="A140" s="4">
        <v>437</v>
      </c>
      <c r="B140" s="1">
        <v>51.515000000000001</v>
      </c>
      <c r="C140" s="1">
        <v>50.960999999999999</v>
      </c>
      <c r="D140" s="1">
        <v>43.113</v>
      </c>
      <c r="E140" s="1">
        <v>56.54</v>
      </c>
      <c r="F140" s="1">
        <v>36.627000000000002</v>
      </c>
      <c r="G140" s="1">
        <v>28.648</v>
      </c>
      <c r="H140" s="1">
        <v>28.463000000000001</v>
      </c>
      <c r="I140" s="1">
        <v>32.008000000000003</v>
      </c>
      <c r="J140" s="1">
        <v>19.123999999999999</v>
      </c>
      <c r="K140" s="1">
        <v>18.105</v>
      </c>
      <c r="L140" s="1">
        <v>21.369</v>
      </c>
      <c r="M140" s="1">
        <v>18.399999999999999</v>
      </c>
      <c r="N140" s="1">
        <v>10.234</v>
      </c>
      <c r="O140" s="1">
        <v>6.6820000000000004</v>
      </c>
      <c r="P140" s="1">
        <v>13.129</v>
      </c>
      <c r="Q140" s="1">
        <v>7.6420000000000003</v>
      </c>
      <c r="R140" s="1">
        <v>4.04</v>
      </c>
      <c r="S140" s="1">
        <v>4.1390000000000002</v>
      </c>
      <c r="T140" s="1">
        <v>2.4609999999999999</v>
      </c>
      <c r="U140" s="1">
        <v>2.2759999999999998</v>
      </c>
      <c r="V140" s="1">
        <v>3.218</v>
      </c>
      <c r="W140" s="1">
        <v>9.423</v>
      </c>
      <c r="X140" s="1">
        <v>9.8089999999999993</v>
      </c>
      <c r="Y140" s="1">
        <v>8.8849999999999998</v>
      </c>
      <c r="Z140" s="1">
        <v>8.0289999999999999</v>
      </c>
      <c r="AA140" s="1">
        <v>8.7970000000000006</v>
      </c>
      <c r="AB140" s="1">
        <v>9.7249999999999996</v>
      </c>
      <c r="AC140" s="1">
        <v>10.132999999999999</v>
      </c>
      <c r="AD140" s="1">
        <v>27.148</v>
      </c>
      <c r="AE140" s="1">
        <v>15.78</v>
      </c>
      <c r="AF140" s="1">
        <v>25.245999999999999</v>
      </c>
      <c r="AG140" s="1">
        <v>17.512</v>
      </c>
      <c r="AH140" s="1">
        <v>16.09</v>
      </c>
      <c r="AI140" s="1">
        <v>18.013999999999999</v>
      </c>
      <c r="AJ140" s="1">
        <v>16.094000000000001</v>
      </c>
      <c r="AK140" s="1">
        <v>13.789</v>
      </c>
      <c r="AL140" s="1">
        <f t="shared" si="16"/>
        <v>40.984375</v>
      </c>
      <c r="AM140" s="1">
        <f t="shared" si="17"/>
        <v>14.335624999999999</v>
      </c>
      <c r="AN140" s="1">
        <f t="shared" si="18"/>
        <v>6.1076999999999995</v>
      </c>
      <c r="AO140" s="1">
        <f t="shared" si="19"/>
        <v>16.953099999999999</v>
      </c>
      <c r="AP140" s="1">
        <f t="shared" si="20"/>
        <v>11.119279446561015</v>
      </c>
      <c r="AQ140" s="1">
        <f t="shared" si="21"/>
        <v>5.6667714904520397</v>
      </c>
      <c r="AR140" s="1">
        <f t="shared" si="22"/>
        <v>3.1235633871162816</v>
      </c>
      <c r="AS140" s="1">
        <f t="shared" si="23"/>
        <v>5.6349695345720887</v>
      </c>
    </row>
    <row r="141" spans="1:45" x14ac:dyDescent="0.2">
      <c r="A141" s="4">
        <v>438</v>
      </c>
      <c r="B141" s="1">
        <v>51.055</v>
      </c>
      <c r="C141" s="1">
        <v>50.744999999999997</v>
      </c>
      <c r="D141" s="1">
        <v>43.488999999999997</v>
      </c>
      <c r="E141" s="1">
        <v>57.338999999999999</v>
      </c>
      <c r="F141" s="1">
        <v>36.805999999999997</v>
      </c>
      <c r="G141" s="1">
        <v>27.382000000000001</v>
      </c>
      <c r="H141" s="1">
        <v>28.084</v>
      </c>
      <c r="I141" s="1">
        <v>31.577999999999999</v>
      </c>
      <c r="J141" s="1">
        <v>19.204000000000001</v>
      </c>
      <c r="K141" s="1">
        <v>18.541</v>
      </c>
      <c r="L141" s="1">
        <v>21.384</v>
      </c>
      <c r="M141" s="1">
        <v>18.125</v>
      </c>
      <c r="N141" s="1">
        <v>9.8699999999999992</v>
      </c>
      <c r="O141" s="1">
        <v>5.7060000000000004</v>
      </c>
      <c r="P141" s="1">
        <v>13.108000000000001</v>
      </c>
      <c r="Q141" s="1">
        <v>7.6529999999999996</v>
      </c>
      <c r="R141" s="1">
        <v>4.1550000000000002</v>
      </c>
      <c r="S141" s="1">
        <v>4.109</v>
      </c>
      <c r="T141" s="1">
        <v>2.3879999999999999</v>
      </c>
      <c r="U141" s="1">
        <v>2.4489999999999998</v>
      </c>
      <c r="V141" s="1">
        <v>3.1890000000000001</v>
      </c>
      <c r="W141" s="1">
        <v>9.4489999999999998</v>
      </c>
      <c r="X141" s="1">
        <v>9.32</v>
      </c>
      <c r="Y141" s="1">
        <v>8.7040000000000006</v>
      </c>
      <c r="Z141" s="1">
        <v>8.3379999999999992</v>
      </c>
      <c r="AA141" s="1">
        <v>8.8879999999999999</v>
      </c>
      <c r="AB141" s="1">
        <v>9.8879999999999999</v>
      </c>
      <c r="AC141" s="1">
        <v>10.052</v>
      </c>
      <c r="AD141" s="1">
        <v>27.113</v>
      </c>
      <c r="AE141" s="1">
        <v>15.938000000000001</v>
      </c>
      <c r="AF141" s="1">
        <v>25.189</v>
      </c>
      <c r="AG141" s="1">
        <v>18.062999999999999</v>
      </c>
      <c r="AH141" s="1">
        <v>16.672999999999998</v>
      </c>
      <c r="AI141" s="1">
        <v>18.966000000000001</v>
      </c>
      <c r="AJ141" s="1">
        <v>16.841000000000001</v>
      </c>
      <c r="AK141" s="1">
        <v>14.532</v>
      </c>
      <c r="AL141" s="1">
        <f t="shared" si="16"/>
        <v>40.809749999999994</v>
      </c>
      <c r="AM141" s="1">
        <f t="shared" si="17"/>
        <v>14.198875000000003</v>
      </c>
      <c r="AN141" s="1">
        <f t="shared" si="18"/>
        <v>6.0988999999999995</v>
      </c>
      <c r="AO141" s="1">
        <f t="shared" si="19"/>
        <v>17.325500000000002</v>
      </c>
      <c r="AP141" s="1">
        <f t="shared" si="20"/>
        <v>11.511318848978926</v>
      </c>
      <c r="AQ141" s="1">
        <f t="shared" si="21"/>
        <v>5.9263621324552824</v>
      </c>
      <c r="AR141" s="1">
        <f t="shared" si="22"/>
        <v>3.0637008285187828</v>
      </c>
      <c r="AS141" s="1">
        <f t="shared" si="23"/>
        <v>5.5724963336810571</v>
      </c>
    </row>
    <row r="142" spans="1:45" x14ac:dyDescent="0.2">
      <c r="A142" s="4">
        <v>439</v>
      </c>
      <c r="B142" s="1">
        <v>51.308999999999997</v>
      </c>
      <c r="C142" s="1">
        <v>51.203000000000003</v>
      </c>
      <c r="D142" s="1">
        <v>44.061</v>
      </c>
      <c r="E142" s="1">
        <v>57.423000000000002</v>
      </c>
      <c r="F142" s="1">
        <v>37.073</v>
      </c>
      <c r="G142" s="1">
        <v>28.998000000000001</v>
      </c>
      <c r="H142" s="1">
        <v>28.658000000000001</v>
      </c>
      <c r="I142" s="1">
        <v>30.63</v>
      </c>
      <c r="J142" s="1">
        <v>18.831</v>
      </c>
      <c r="K142" s="1">
        <v>18.167000000000002</v>
      </c>
      <c r="L142" s="1">
        <v>21.602</v>
      </c>
      <c r="M142" s="1">
        <v>18.048999999999999</v>
      </c>
      <c r="N142" s="1">
        <v>10.558999999999999</v>
      </c>
      <c r="O142" s="1">
        <v>5.9320000000000004</v>
      </c>
      <c r="P142" s="1">
        <v>13.077999999999999</v>
      </c>
      <c r="Q142" s="1">
        <v>7.3330000000000002</v>
      </c>
      <c r="R142" s="1">
        <v>4.1449999999999996</v>
      </c>
      <c r="S142" s="1">
        <v>4.1980000000000004</v>
      </c>
      <c r="T142" s="1">
        <v>2.4319999999999999</v>
      </c>
      <c r="U142" s="1">
        <v>2.2309999999999999</v>
      </c>
      <c r="V142" s="1">
        <v>3.4689999999999999</v>
      </c>
      <c r="W142" s="1">
        <v>9.8879999999999999</v>
      </c>
      <c r="X142" s="1">
        <v>9.3149999999999995</v>
      </c>
      <c r="Y142" s="1">
        <v>8.468</v>
      </c>
      <c r="Z142" s="1">
        <v>8.9550000000000001</v>
      </c>
      <c r="AA142" s="1">
        <v>9.6289999999999996</v>
      </c>
      <c r="AB142" s="1">
        <v>9.6319999999999997</v>
      </c>
      <c r="AC142" s="1">
        <v>9.9600000000000009</v>
      </c>
      <c r="AD142" s="1">
        <v>27.204000000000001</v>
      </c>
      <c r="AE142" s="1">
        <v>15.89</v>
      </c>
      <c r="AF142" s="1">
        <v>25.050999999999998</v>
      </c>
      <c r="AG142" s="1">
        <v>19.251000000000001</v>
      </c>
      <c r="AH142" s="1">
        <v>15.962999999999999</v>
      </c>
      <c r="AI142" s="1">
        <v>19.295999999999999</v>
      </c>
      <c r="AJ142" s="1">
        <v>17.123000000000001</v>
      </c>
      <c r="AK142" s="1">
        <v>14.593</v>
      </c>
      <c r="AL142" s="1">
        <f t="shared" si="16"/>
        <v>41.169375000000002</v>
      </c>
      <c r="AM142" s="1">
        <f t="shared" si="17"/>
        <v>14.193875</v>
      </c>
      <c r="AN142" s="1">
        <f t="shared" si="18"/>
        <v>6.2729999999999997</v>
      </c>
      <c r="AO142" s="1">
        <f t="shared" si="19"/>
        <v>17.396299999999997</v>
      </c>
      <c r="AP142" s="1">
        <f t="shared" si="20"/>
        <v>11.392748532509591</v>
      </c>
      <c r="AQ142" s="1">
        <f t="shared" si="21"/>
        <v>5.8164622639416432</v>
      </c>
      <c r="AR142" s="1">
        <f t="shared" si="22"/>
        <v>3.2211685940216044</v>
      </c>
      <c r="AS142" s="1">
        <f t="shared" si="23"/>
        <v>5.673266432233838</v>
      </c>
    </row>
    <row r="143" spans="1:45" x14ac:dyDescent="0.2">
      <c r="A143" s="4">
        <v>440</v>
      </c>
      <c r="B143" s="1">
        <v>52.468000000000004</v>
      </c>
      <c r="C143" s="1">
        <v>51.011000000000003</v>
      </c>
      <c r="D143" s="1">
        <v>44.59</v>
      </c>
      <c r="E143" s="1">
        <v>58.069000000000003</v>
      </c>
      <c r="F143" s="1">
        <v>36.110999999999997</v>
      </c>
      <c r="G143" s="1">
        <v>28.084</v>
      </c>
      <c r="H143" s="1">
        <v>27.706</v>
      </c>
      <c r="I143" s="1">
        <v>30.43</v>
      </c>
      <c r="J143" s="1">
        <v>19.341999999999999</v>
      </c>
      <c r="K143" s="1">
        <v>18.536999999999999</v>
      </c>
      <c r="L143" s="1">
        <v>21.670999999999999</v>
      </c>
      <c r="M143" s="1">
        <v>18.466000000000001</v>
      </c>
      <c r="N143" s="1">
        <v>9.4879999999999995</v>
      </c>
      <c r="O143" s="1">
        <v>6.4210000000000003</v>
      </c>
      <c r="P143" s="1">
        <v>13.276</v>
      </c>
      <c r="Q143" s="1">
        <v>7.782</v>
      </c>
      <c r="R143" s="1">
        <v>4.2770000000000001</v>
      </c>
      <c r="S143" s="1">
        <v>4.3140000000000001</v>
      </c>
      <c r="T143" s="1">
        <v>2.4239999999999999</v>
      </c>
      <c r="U143" s="1">
        <v>2.4350000000000001</v>
      </c>
      <c r="V143" s="1">
        <v>3.4830000000000001</v>
      </c>
      <c r="W143" s="1">
        <v>9.2729999999999997</v>
      </c>
      <c r="X143" s="1">
        <v>9.6989999999999998</v>
      </c>
      <c r="Y143" s="1">
        <v>9.2439999999999998</v>
      </c>
      <c r="Z143" s="1">
        <v>8.48</v>
      </c>
      <c r="AA143" s="1">
        <v>10.065</v>
      </c>
      <c r="AB143" s="1">
        <v>9.69</v>
      </c>
      <c r="AC143" s="1">
        <v>9.9860000000000007</v>
      </c>
      <c r="AD143" s="1">
        <v>26.827000000000002</v>
      </c>
      <c r="AE143" s="1">
        <v>16.169</v>
      </c>
      <c r="AF143" s="1">
        <v>25.5</v>
      </c>
      <c r="AG143" s="1">
        <v>19.452000000000002</v>
      </c>
      <c r="AH143" s="1">
        <v>16.332999999999998</v>
      </c>
      <c r="AI143" s="1">
        <v>19.957999999999998</v>
      </c>
      <c r="AJ143" s="1">
        <v>17.265000000000001</v>
      </c>
      <c r="AK143" s="1">
        <v>14.496</v>
      </c>
      <c r="AL143" s="1">
        <f t="shared" si="16"/>
        <v>41.058625000000006</v>
      </c>
      <c r="AM143" s="1">
        <f t="shared" si="17"/>
        <v>14.372874999999999</v>
      </c>
      <c r="AN143" s="1">
        <f t="shared" si="18"/>
        <v>6.3694000000000006</v>
      </c>
      <c r="AO143" s="1">
        <f t="shared" si="19"/>
        <v>17.567600000000002</v>
      </c>
      <c r="AP143" s="1">
        <f t="shared" si="20"/>
        <v>12.042349224270374</v>
      </c>
      <c r="AQ143" s="1">
        <f t="shared" si="21"/>
        <v>5.9013984889176925</v>
      </c>
      <c r="AR143" s="1">
        <f t="shared" si="22"/>
        <v>3.2295913466980086</v>
      </c>
      <c r="AS143" s="1">
        <f t="shared" si="23"/>
        <v>5.6810433939941314</v>
      </c>
    </row>
    <row r="144" spans="1:45" x14ac:dyDescent="0.2">
      <c r="A144" s="4">
        <v>441</v>
      </c>
      <c r="B144" s="1">
        <v>51.923000000000002</v>
      </c>
      <c r="C144" s="1">
        <v>50.555</v>
      </c>
      <c r="D144" s="1">
        <v>44.143999999999998</v>
      </c>
      <c r="E144" s="1">
        <v>57.476999999999997</v>
      </c>
      <c r="F144" s="1">
        <v>36.222000000000001</v>
      </c>
      <c r="G144" s="1">
        <v>28.847000000000001</v>
      </c>
      <c r="H144" s="1">
        <v>28.67</v>
      </c>
      <c r="I144" s="1">
        <v>30.495999999999999</v>
      </c>
      <c r="J144" s="1">
        <v>19.003</v>
      </c>
      <c r="K144" s="1">
        <v>18.765000000000001</v>
      </c>
      <c r="L144" s="1">
        <v>21.523</v>
      </c>
      <c r="M144" s="1">
        <v>18.25</v>
      </c>
      <c r="N144" s="1">
        <v>10.099</v>
      </c>
      <c r="O144" s="1">
        <v>5.6769999999999996</v>
      </c>
      <c r="P144" s="1">
        <v>12.823</v>
      </c>
      <c r="Q144" s="1">
        <v>7.11</v>
      </c>
      <c r="R144" s="1">
        <v>4.2919999999999998</v>
      </c>
      <c r="S144" s="1">
        <v>4.1470000000000002</v>
      </c>
      <c r="T144" s="1">
        <v>2.3780000000000001</v>
      </c>
      <c r="U144" s="1">
        <v>2.3010000000000002</v>
      </c>
      <c r="V144" s="1">
        <v>3.6949999999999998</v>
      </c>
      <c r="W144" s="1">
        <v>9.8490000000000002</v>
      </c>
      <c r="X144" s="1">
        <v>9.4380000000000006</v>
      </c>
      <c r="Y144" s="1">
        <v>9.2859999999999996</v>
      </c>
      <c r="Z144" s="1">
        <v>8.4640000000000004</v>
      </c>
      <c r="AA144" s="1">
        <v>9.5289999999999999</v>
      </c>
      <c r="AB144" s="1">
        <v>9.6769999999999996</v>
      </c>
      <c r="AC144" s="1">
        <v>9.92</v>
      </c>
      <c r="AD144" s="1">
        <v>26.965</v>
      </c>
      <c r="AE144" s="1">
        <v>16.152999999999999</v>
      </c>
      <c r="AF144" s="1">
        <v>25.606000000000002</v>
      </c>
      <c r="AG144" s="1">
        <v>20.038</v>
      </c>
      <c r="AH144" s="1">
        <v>15.814</v>
      </c>
      <c r="AI144" s="1">
        <v>18.722000000000001</v>
      </c>
      <c r="AJ144" s="1">
        <v>17.788</v>
      </c>
      <c r="AK144" s="1">
        <v>15.209</v>
      </c>
      <c r="AL144" s="1">
        <f t="shared" si="16"/>
        <v>41.04175</v>
      </c>
      <c r="AM144" s="1">
        <f t="shared" si="17"/>
        <v>14.156250000000002</v>
      </c>
      <c r="AN144" s="1">
        <f t="shared" si="18"/>
        <v>6.3379000000000003</v>
      </c>
      <c r="AO144" s="1">
        <f t="shared" si="19"/>
        <v>17.589200000000002</v>
      </c>
      <c r="AP144" s="1">
        <f t="shared" si="20"/>
        <v>11.494469996480902</v>
      </c>
      <c r="AQ144" s="1">
        <f t="shared" si="21"/>
        <v>6.0420610189853949</v>
      </c>
      <c r="AR144" s="1">
        <f t="shared" si="22"/>
        <v>3.2194063790291101</v>
      </c>
      <c r="AS144" s="1">
        <f t="shared" si="23"/>
        <v>5.6939829996233708</v>
      </c>
    </row>
    <row r="145" spans="1:45" x14ac:dyDescent="0.2">
      <c r="A145" s="4">
        <v>442</v>
      </c>
      <c r="B145" s="1">
        <v>51.192999999999998</v>
      </c>
      <c r="C145" s="1">
        <v>50.031999999999996</v>
      </c>
      <c r="D145" s="1">
        <v>43.81</v>
      </c>
      <c r="E145" s="1">
        <v>56.545000000000002</v>
      </c>
      <c r="F145" s="1">
        <v>37.43</v>
      </c>
      <c r="G145" s="1">
        <v>29.183</v>
      </c>
      <c r="H145" s="1">
        <v>28.094999999999999</v>
      </c>
      <c r="I145" s="1">
        <v>30.327999999999999</v>
      </c>
      <c r="J145" s="1">
        <v>19.146000000000001</v>
      </c>
      <c r="K145" s="1">
        <v>18.535</v>
      </c>
      <c r="L145" s="1">
        <v>21.181000000000001</v>
      </c>
      <c r="M145" s="1">
        <v>18.064</v>
      </c>
      <c r="N145" s="1">
        <v>9.77</v>
      </c>
      <c r="O145" s="1">
        <v>5.9630000000000001</v>
      </c>
      <c r="P145" s="1">
        <v>13.141</v>
      </c>
      <c r="Q145" s="1">
        <v>7.819</v>
      </c>
      <c r="R145" s="1">
        <v>4.3899999999999997</v>
      </c>
      <c r="S145" s="1">
        <v>4.077</v>
      </c>
      <c r="T145" s="1">
        <v>2.5539999999999998</v>
      </c>
      <c r="U145" s="1">
        <v>2.4420000000000002</v>
      </c>
      <c r="V145" s="1">
        <v>3.6110000000000002</v>
      </c>
      <c r="W145" s="1">
        <v>9.61</v>
      </c>
      <c r="X145" s="1">
        <v>10.071999999999999</v>
      </c>
      <c r="Y145" s="1">
        <v>10.045999999999999</v>
      </c>
      <c r="Z145" s="1">
        <v>8.9879999999999995</v>
      </c>
      <c r="AA145" s="1">
        <v>11.068</v>
      </c>
      <c r="AB145" s="1">
        <v>9.6460000000000008</v>
      </c>
      <c r="AC145" s="1">
        <v>9.8800000000000008</v>
      </c>
      <c r="AD145" s="1">
        <v>26.914000000000001</v>
      </c>
      <c r="AE145" s="1">
        <v>16.172000000000001</v>
      </c>
      <c r="AF145" s="1">
        <v>25.067</v>
      </c>
      <c r="AG145" s="1">
        <v>19.22</v>
      </c>
      <c r="AH145" s="1">
        <v>15.83</v>
      </c>
      <c r="AI145" s="1">
        <v>20.613</v>
      </c>
      <c r="AJ145" s="1">
        <v>18.643999999999998</v>
      </c>
      <c r="AK145" s="1">
        <v>15.599</v>
      </c>
      <c r="AL145" s="1">
        <f t="shared" si="16"/>
        <v>40.826999999999998</v>
      </c>
      <c r="AM145" s="1">
        <f t="shared" si="17"/>
        <v>14.202374999999998</v>
      </c>
      <c r="AN145" s="1">
        <f t="shared" si="18"/>
        <v>6.6858000000000004</v>
      </c>
      <c r="AO145" s="1">
        <f t="shared" si="19"/>
        <v>17.758499999999998</v>
      </c>
      <c r="AP145" s="1">
        <f t="shared" si="20"/>
        <v>11.132930329175949</v>
      </c>
      <c r="AQ145" s="1">
        <f t="shared" si="21"/>
        <v>5.8092495688833576</v>
      </c>
      <c r="AR145" s="1">
        <f t="shared" si="22"/>
        <v>3.5343486214262687</v>
      </c>
      <c r="AS145" s="1">
        <f t="shared" si="23"/>
        <v>5.6478960536941072</v>
      </c>
    </row>
    <row r="146" spans="1:45" x14ac:dyDescent="0.2">
      <c r="A146" s="4">
        <v>443</v>
      </c>
      <c r="B146" s="1">
        <v>51.273000000000003</v>
      </c>
      <c r="C146" s="1">
        <v>50.481000000000002</v>
      </c>
      <c r="D146" s="1">
        <v>44.581000000000003</v>
      </c>
      <c r="E146" s="1">
        <v>57.680999999999997</v>
      </c>
      <c r="F146" s="1">
        <v>36.131999999999998</v>
      </c>
      <c r="G146" s="1">
        <v>28.332999999999998</v>
      </c>
      <c r="H146" s="1">
        <v>26.751999999999999</v>
      </c>
      <c r="I146" s="1">
        <v>30.411999999999999</v>
      </c>
      <c r="J146" s="1">
        <v>19.228000000000002</v>
      </c>
      <c r="K146" s="1">
        <v>18.247</v>
      </c>
      <c r="L146" s="1">
        <v>21.623999999999999</v>
      </c>
      <c r="M146" s="1">
        <v>18.568000000000001</v>
      </c>
      <c r="N146" s="1">
        <v>10.047000000000001</v>
      </c>
      <c r="O146" s="1">
        <v>5.99</v>
      </c>
      <c r="P146" s="1">
        <v>13.35</v>
      </c>
      <c r="Q146" s="1">
        <v>7.4450000000000003</v>
      </c>
      <c r="R146" s="1">
        <v>4.4649999999999999</v>
      </c>
      <c r="S146" s="1">
        <v>4.2830000000000004</v>
      </c>
      <c r="T146" s="1">
        <v>2.617</v>
      </c>
      <c r="U146" s="1">
        <v>2.3439999999999999</v>
      </c>
      <c r="V146" s="1">
        <v>3.661</v>
      </c>
      <c r="W146" s="1">
        <v>9.7789999999999999</v>
      </c>
      <c r="X146" s="1">
        <v>10.102</v>
      </c>
      <c r="Y146" s="1">
        <v>10.236000000000001</v>
      </c>
      <c r="Z146" s="1">
        <v>9.2780000000000005</v>
      </c>
      <c r="AA146" s="1">
        <v>10.475</v>
      </c>
      <c r="AB146" s="1">
        <v>9.6210000000000004</v>
      </c>
      <c r="AC146" s="1">
        <v>9.8360000000000003</v>
      </c>
      <c r="AD146" s="1">
        <v>26.901</v>
      </c>
      <c r="AE146" s="1">
        <v>16.257000000000001</v>
      </c>
      <c r="AF146" s="1">
        <v>25.48</v>
      </c>
      <c r="AG146" s="1">
        <v>20.754000000000001</v>
      </c>
      <c r="AH146" s="1">
        <v>16.54</v>
      </c>
      <c r="AI146" s="1">
        <v>20.655000000000001</v>
      </c>
      <c r="AJ146" s="1">
        <v>18.795999999999999</v>
      </c>
      <c r="AK146" s="1">
        <v>15.943</v>
      </c>
      <c r="AL146" s="1">
        <f t="shared" si="16"/>
        <v>40.705624999999998</v>
      </c>
      <c r="AM146" s="1">
        <f t="shared" si="17"/>
        <v>14.312374999999999</v>
      </c>
      <c r="AN146" s="1">
        <f t="shared" si="18"/>
        <v>6.7240000000000011</v>
      </c>
      <c r="AO146" s="1">
        <f t="shared" si="19"/>
        <v>18.078300000000002</v>
      </c>
      <c r="AP146" s="1">
        <f t="shared" si="20"/>
        <v>11.862735891828917</v>
      </c>
      <c r="AQ146" s="1">
        <f t="shared" si="21"/>
        <v>5.9372576867848466</v>
      </c>
      <c r="AR146" s="1">
        <f t="shared" si="22"/>
        <v>3.4986719702703697</v>
      </c>
      <c r="AS146" s="1">
        <f t="shared" si="23"/>
        <v>5.7411137527680225</v>
      </c>
    </row>
    <row r="147" spans="1:45" x14ac:dyDescent="0.2">
      <c r="A147" s="4">
        <v>444</v>
      </c>
      <c r="B147" s="1">
        <v>51.606999999999999</v>
      </c>
      <c r="C147" s="1">
        <v>50.198999999999998</v>
      </c>
      <c r="D147" s="1">
        <v>44.81</v>
      </c>
      <c r="E147" s="1">
        <v>57.408999999999999</v>
      </c>
      <c r="F147" s="1">
        <v>35.94</v>
      </c>
      <c r="G147" s="1">
        <v>28.036000000000001</v>
      </c>
      <c r="H147" s="1">
        <v>27.815999999999999</v>
      </c>
      <c r="I147" s="1">
        <v>30.681999999999999</v>
      </c>
      <c r="J147" s="1">
        <v>19.498000000000001</v>
      </c>
      <c r="K147" s="1">
        <v>18.661000000000001</v>
      </c>
      <c r="L147" s="1">
        <v>21.125</v>
      </c>
      <c r="M147" s="1">
        <v>18.372</v>
      </c>
      <c r="N147" s="1">
        <v>9.5589999999999993</v>
      </c>
      <c r="O147" s="1">
        <v>5.3540000000000001</v>
      </c>
      <c r="P147" s="1">
        <v>13.257999999999999</v>
      </c>
      <c r="Q147" s="1">
        <v>8.2210000000000001</v>
      </c>
      <c r="R147" s="1">
        <v>4.5419999999999998</v>
      </c>
      <c r="S147" s="1">
        <v>4.343</v>
      </c>
      <c r="T147" s="1">
        <v>2.609</v>
      </c>
      <c r="U147" s="1">
        <v>2.556</v>
      </c>
      <c r="V147" s="1">
        <v>3.7040000000000002</v>
      </c>
      <c r="W147" s="1">
        <v>10.680999999999999</v>
      </c>
      <c r="X147" s="1">
        <v>9.9</v>
      </c>
      <c r="Y147" s="1">
        <v>10.721</v>
      </c>
      <c r="Z147" s="1">
        <v>9.0860000000000003</v>
      </c>
      <c r="AA147" s="1">
        <v>11.617000000000001</v>
      </c>
      <c r="AB147" s="1">
        <v>9.6189999999999998</v>
      </c>
      <c r="AC147" s="1">
        <v>9.8490000000000002</v>
      </c>
      <c r="AD147" s="1">
        <v>26.774999999999999</v>
      </c>
      <c r="AE147" s="1">
        <v>16.434000000000001</v>
      </c>
      <c r="AF147" s="1">
        <v>25.597000000000001</v>
      </c>
      <c r="AG147" s="1">
        <v>21.724</v>
      </c>
      <c r="AH147" s="1">
        <v>15.393000000000001</v>
      </c>
      <c r="AI147" s="1">
        <v>20.984000000000002</v>
      </c>
      <c r="AJ147" s="1">
        <v>20.475000000000001</v>
      </c>
      <c r="AK147" s="1">
        <v>15.975</v>
      </c>
      <c r="AL147" s="1">
        <f t="shared" si="16"/>
        <v>40.812374999999996</v>
      </c>
      <c r="AM147" s="1">
        <f t="shared" si="17"/>
        <v>14.256</v>
      </c>
      <c r="AN147" s="1">
        <f t="shared" si="18"/>
        <v>6.9759000000000002</v>
      </c>
      <c r="AO147" s="1">
        <f t="shared" si="19"/>
        <v>18.282499999999999</v>
      </c>
      <c r="AP147" s="1">
        <f t="shared" si="20"/>
        <v>11.67762012125883</v>
      </c>
      <c r="AQ147" s="1">
        <f t="shared" si="21"/>
        <v>5.9729371573551902</v>
      </c>
      <c r="AR147" s="1">
        <f t="shared" si="22"/>
        <v>3.7187651011831568</v>
      </c>
      <c r="AS147" s="1">
        <f t="shared" si="23"/>
        <v>5.8958028432662779</v>
      </c>
    </row>
    <row r="148" spans="1:45" x14ac:dyDescent="0.2">
      <c r="A148" s="4">
        <v>445</v>
      </c>
      <c r="B148" s="1">
        <v>51.156999999999996</v>
      </c>
      <c r="C148" s="1">
        <v>50.484999999999999</v>
      </c>
      <c r="D148" s="1">
        <v>45.469000000000001</v>
      </c>
      <c r="E148" s="1">
        <v>57.834000000000003</v>
      </c>
      <c r="F148" s="1">
        <v>35.764000000000003</v>
      </c>
      <c r="G148" s="1">
        <v>26.725000000000001</v>
      </c>
      <c r="H148" s="1">
        <v>27.835000000000001</v>
      </c>
      <c r="I148" s="1">
        <v>28.696999999999999</v>
      </c>
      <c r="J148" s="1">
        <v>19.431999999999999</v>
      </c>
      <c r="K148" s="1">
        <v>18.212</v>
      </c>
      <c r="L148" s="1">
        <v>21.384</v>
      </c>
      <c r="M148" s="1">
        <v>18.478999999999999</v>
      </c>
      <c r="N148" s="1">
        <v>9.4309999999999992</v>
      </c>
      <c r="O148" s="1">
        <v>5.7919999999999998</v>
      </c>
      <c r="P148" s="1">
        <v>12.335000000000001</v>
      </c>
      <c r="Q148" s="1">
        <v>7.0140000000000002</v>
      </c>
      <c r="R148" s="1">
        <v>4.5670000000000002</v>
      </c>
      <c r="S148" s="1">
        <v>4.3029999999999999</v>
      </c>
      <c r="T148" s="1">
        <v>2.7080000000000002</v>
      </c>
      <c r="U148" s="1">
        <v>2.3029999999999999</v>
      </c>
      <c r="V148" s="1">
        <v>3.7360000000000002</v>
      </c>
      <c r="W148" s="1">
        <v>10.865</v>
      </c>
      <c r="X148" s="1">
        <v>10.407999999999999</v>
      </c>
      <c r="Y148" s="1">
        <v>11.827</v>
      </c>
      <c r="Z148" s="1">
        <v>9.6609999999999996</v>
      </c>
      <c r="AA148" s="1">
        <v>11.500999999999999</v>
      </c>
      <c r="AB148" s="1">
        <v>9.5419999999999998</v>
      </c>
      <c r="AC148" s="1">
        <v>9.8179999999999996</v>
      </c>
      <c r="AD148" s="1">
        <v>26.53</v>
      </c>
      <c r="AE148" s="1">
        <v>16.202000000000002</v>
      </c>
      <c r="AF148" s="1">
        <v>25.437999999999999</v>
      </c>
      <c r="AG148" s="1">
        <v>21.39</v>
      </c>
      <c r="AH148" s="1">
        <v>16.026</v>
      </c>
      <c r="AI148" s="1">
        <v>22.382999999999999</v>
      </c>
      <c r="AJ148" s="1">
        <v>20.99</v>
      </c>
      <c r="AK148" s="1">
        <v>16.795999999999999</v>
      </c>
      <c r="AL148" s="1">
        <f t="shared" si="16"/>
        <v>40.495750000000001</v>
      </c>
      <c r="AM148" s="1">
        <f t="shared" si="17"/>
        <v>14.009874999999999</v>
      </c>
      <c r="AN148" s="1">
        <f t="shared" si="18"/>
        <v>7.1879000000000008</v>
      </c>
      <c r="AO148" s="1">
        <f t="shared" si="19"/>
        <v>18.511500000000002</v>
      </c>
      <c r="AP148" s="1">
        <f t="shared" si="20"/>
        <v>12.249335850800822</v>
      </c>
      <c r="AQ148" s="1">
        <f t="shared" si="21"/>
        <v>6.1138616610710379</v>
      </c>
      <c r="AR148" s="1">
        <f t="shared" si="22"/>
        <v>3.9604929954068431</v>
      </c>
      <c r="AS148" s="1">
        <f t="shared" si="23"/>
        <v>5.8894754954164679</v>
      </c>
    </row>
    <row r="149" spans="1:45" x14ac:dyDescent="0.2">
      <c r="A149" s="4">
        <v>446</v>
      </c>
      <c r="B149" s="1">
        <v>51.152999999999999</v>
      </c>
      <c r="C149" s="1">
        <v>50.606000000000002</v>
      </c>
      <c r="D149" s="1">
        <v>45.609000000000002</v>
      </c>
      <c r="E149" s="1">
        <v>58.53</v>
      </c>
      <c r="F149" s="1">
        <v>35.405000000000001</v>
      </c>
      <c r="G149" s="1">
        <v>26.568999999999999</v>
      </c>
      <c r="H149" s="1">
        <v>26.843</v>
      </c>
      <c r="I149" s="1">
        <v>30.84</v>
      </c>
      <c r="J149" s="1">
        <v>19.585000000000001</v>
      </c>
      <c r="K149" s="1">
        <v>18.837</v>
      </c>
      <c r="L149" s="1">
        <v>21.899000000000001</v>
      </c>
      <c r="M149" s="1">
        <v>18.780999999999999</v>
      </c>
      <c r="N149" s="1">
        <v>9.43</v>
      </c>
      <c r="O149" s="1">
        <v>6.0019999999999998</v>
      </c>
      <c r="P149" s="1">
        <v>12.811999999999999</v>
      </c>
      <c r="Q149" s="1">
        <v>8.4619999999999997</v>
      </c>
      <c r="R149" s="1">
        <v>4.6710000000000003</v>
      </c>
      <c r="S149" s="1">
        <v>4.24</v>
      </c>
      <c r="T149" s="1">
        <v>2.7789999999999999</v>
      </c>
      <c r="U149" s="1">
        <v>2.4020000000000001</v>
      </c>
      <c r="V149" s="1">
        <v>3.8690000000000002</v>
      </c>
      <c r="W149" s="1">
        <v>10.818</v>
      </c>
      <c r="X149" s="1">
        <v>10.426</v>
      </c>
      <c r="Y149" s="1">
        <v>11.696</v>
      </c>
      <c r="Z149" s="1">
        <v>10.153</v>
      </c>
      <c r="AA149" s="1">
        <v>12.253</v>
      </c>
      <c r="AB149" s="1">
        <v>9.4920000000000009</v>
      </c>
      <c r="AC149" s="1">
        <v>9.6709999999999994</v>
      </c>
      <c r="AD149" s="1">
        <v>26.803000000000001</v>
      </c>
      <c r="AE149" s="1">
        <v>16.856999999999999</v>
      </c>
      <c r="AF149" s="1">
        <v>25.803000000000001</v>
      </c>
      <c r="AG149" s="1">
        <v>21.652999999999999</v>
      </c>
      <c r="AH149" s="1">
        <v>16.608000000000001</v>
      </c>
      <c r="AI149" s="1">
        <v>21.722000000000001</v>
      </c>
      <c r="AJ149" s="1">
        <v>21.292000000000002</v>
      </c>
      <c r="AK149" s="1">
        <v>17.123000000000001</v>
      </c>
      <c r="AL149" s="1">
        <f t="shared" si="16"/>
        <v>40.694375000000001</v>
      </c>
      <c r="AM149" s="1">
        <f t="shared" si="17"/>
        <v>14.476000000000001</v>
      </c>
      <c r="AN149" s="1">
        <f t="shared" si="18"/>
        <v>7.3307000000000002</v>
      </c>
      <c r="AO149" s="1">
        <f t="shared" si="19"/>
        <v>18.702400000000001</v>
      </c>
      <c r="AP149" s="1">
        <f t="shared" si="20"/>
        <v>12.342488796690414</v>
      </c>
      <c r="AQ149" s="1">
        <f t="shared" si="21"/>
        <v>6.0351593658683571</v>
      </c>
      <c r="AR149" s="1">
        <f t="shared" si="22"/>
        <v>4.0361182685567778</v>
      </c>
      <c r="AS149" s="1">
        <f t="shared" si="23"/>
        <v>5.9371941034652238</v>
      </c>
    </row>
    <row r="150" spans="1:45" x14ac:dyDescent="0.2">
      <c r="A150" s="4">
        <v>447</v>
      </c>
      <c r="B150" s="1">
        <v>51.981000000000002</v>
      </c>
      <c r="C150" s="1">
        <v>50.271999999999998</v>
      </c>
      <c r="D150" s="1">
        <v>46.287999999999997</v>
      </c>
      <c r="E150" s="1">
        <v>59.21</v>
      </c>
      <c r="F150" s="1">
        <v>36.366</v>
      </c>
      <c r="G150" s="1">
        <v>27.463999999999999</v>
      </c>
      <c r="H150" s="1">
        <v>26.068999999999999</v>
      </c>
      <c r="I150" s="1">
        <v>29.247</v>
      </c>
      <c r="J150" s="1">
        <v>20.039000000000001</v>
      </c>
      <c r="K150" s="1">
        <v>18.497</v>
      </c>
      <c r="L150" s="1">
        <v>21.937000000000001</v>
      </c>
      <c r="M150" s="1">
        <v>18.975999999999999</v>
      </c>
      <c r="N150" s="1">
        <v>9.6449999999999996</v>
      </c>
      <c r="O150" s="1">
        <v>5.5350000000000001</v>
      </c>
      <c r="P150" s="1">
        <v>13.497</v>
      </c>
      <c r="Q150" s="1">
        <v>7.1420000000000003</v>
      </c>
      <c r="R150" s="1">
        <v>4.7960000000000003</v>
      </c>
      <c r="S150" s="1">
        <v>4.093</v>
      </c>
      <c r="T150" s="1">
        <v>2.7989999999999999</v>
      </c>
      <c r="U150" s="1">
        <v>2.653</v>
      </c>
      <c r="V150" s="1">
        <v>4.4530000000000003</v>
      </c>
      <c r="W150" s="1">
        <v>12.035</v>
      </c>
      <c r="X150" s="1">
        <v>11.209</v>
      </c>
      <c r="Y150" s="1">
        <v>12.147</v>
      </c>
      <c r="Z150" s="1">
        <v>10.532999999999999</v>
      </c>
      <c r="AA150" s="1">
        <v>13.212999999999999</v>
      </c>
      <c r="AB150" s="1">
        <v>9.359</v>
      </c>
      <c r="AC150" s="1">
        <v>9.468</v>
      </c>
      <c r="AD150" s="1">
        <v>26.834</v>
      </c>
      <c r="AE150" s="1">
        <v>17.443999999999999</v>
      </c>
      <c r="AF150" s="1">
        <v>25.907</v>
      </c>
      <c r="AG150" s="1">
        <v>23.260999999999999</v>
      </c>
      <c r="AH150" s="1">
        <v>17.135999999999999</v>
      </c>
      <c r="AI150" s="1">
        <v>22.806000000000001</v>
      </c>
      <c r="AJ150" s="1">
        <v>21.834</v>
      </c>
      <c r="AK150" s="1">
        <v>16.975000000000001</v>
      </c>
      <c r="AL150" s="1">
        <f t="shared" si="16"/>
        <v>40.862125000000006</v>
      </c>
      <c r="AM150" s="1">
        <f t="shared" si="17"/>
        <v>14.408499999999998</v>
      </c>
      <c r="AN150" s="1">
        <f t="shared" si="18"/>
        <v>7.7930999999999981</v>
      </c>
      <c r="AO150" s="1">
        <f t="shared" si="19"/>
        <v>19.102399999999999</v>
      </c>
      <c r="AP150" s="1">
        <f t="shared" si="20"/>
        <v>12.715189650150148</v>
      </c>
      <c r="AQ150" s="1">
        <f t="shared" si="21"/>
        <v>6.3360817094298501</v>
      </c>
      <c r="AR150" s="1">
        <f t="shared" si="22"/>
        <v>4.354973923891829</v>
      </c>
      <c r="AS150" s="1">
        <f t="shared" si="23"/>
        <v>6.1774754138635668</v>
      </c>
    </row>
    <row r="151" spans="1:45" x14ac:dyDescent="0.2">
      <c r="A151" s="4">
        <v>448</v>
      </c>
      <c r="B151" s="1">
        <v>51.482999999999997</v>
      </c>
      <c r="C151" s="1">
        <v>50.24</v>
      </c>
      <c r="D151" s="1">
        <v>45.469000000000001</v>
      </c>
      <c r="E151" s="1">
        <v>59.094999999999999</v>
      </c>
      <c r="F151" s="1">
        <v>35.039000000000001</v>
      </c>
      <c r="G151" s="1">
        <v>27.190999999999999</v>
      </c>
      <c r="H151" s="1">
        <v>26.905999999999999</v>
      </c>
      <c r="I151" s="1">
        <v>29.96</v>
      </c>
      <c r="J151" s="1">
        <v>19.689</v>
      </c>
      <c r="K151" s="1">
        <v>18.641999999999999</v>
      </c>
      <c r="L151" s="1">
        <v>21.616</v>
      </c>
      <c r="M151" s="1">
        <v>18.667999999999999</v>
      </c>
      <c r="N151" s="1">
        <v>9.6189999999999998</v>
      </c>
      <c r="O151" s="1">
        <v>5.5519999999999996</v>
      </c>
      <c r="P151" s="1">
        <v>12.98</v>
      </c>
      <c r="Q151" s="1">
        <v>7.8479999999999999</v>
      </c>
      <c r="R151" s="1">
        <v>4.7510000000000003</v>
      </c>
      <c r="S151" s="1">
        <v>4.2350000000000003</v>
      </c>
      <c r="T151" s="1">
        <v>2.831</v>
      </c>
      <c r="U151" s="1">
        <v>2.4119999999999999</v>
      </c>
      <c r="V151" s="1">
        <v>3.98</v>
      </c>
      <c r="W151" s="1">
        <v>11.372999999999999</v>
      </c>
      <c r="X151" s="1">
        <v>11.59</v>
      </c>
      <c r="Y151" s="1">
        <v>12.653</v>
      </c>
      <c r="Z151" s="1">
        <v>10.65</v>
      </c>
      <c r="AA151" s="1">
        <v>12.86</v>
      </c>
      <c r="AB151" s="1">
        <v>9.4619999999999997</v>
      </c>
      <c r="AC151" s="1">
        <v>9.4990000000000006</v>
      </c>
      <c r="AD151" s="1">
        <v>26.821999999999999</v>
      </c>
      <c r="AE151" s="1">
        <v>17.122</v>
      </c>
      <c r="AF151" s="1">
        <v>26.312999999999999</v>
      </c>
      <c r="AG151" s="1">
        <v>24.064</v>
      </c>
      <c r="AH151" s="1">
        <v>16.829999999999998</v>
      </c>
      <c r="AI151" s="1">
        <v>23.795999999999999</v>
      </c>
      <c r="AJ151" s="1">
        <v>22.396999999999998</v>
      </c>
      <c r="AK151" s="1">
        <v>17.469000000000001</v>
      </c>
      <c r="AL151" s="1">
        <f t="shared" si="16"/>
        <v>40.672874999999998</v>
      </c>
      <c r="AM151" s="1">
        <f t="shared" si="17"/>
        <v>14.326750000000001</v>
      </c>
      <c r="AN151" s="1">
        <f t="shared" si="18"/>
        <v>7.7334999999999994</v>
      </c>
      <c r="AO151" s="1">
        <f t="shared" si="19"/>
        <v>19.377400000000002</v>
      </c>
      <c r="AP151" s="1">
        <f t="shared" si="20"/>
        <v>12.470308891093509</v>
      </c>
      <c r="AQ151" s="1">
        <f t="shared" si="21"/>
        <v>6.1214121795079723</v>
      </c>
      <c r="AR151" s="1">
        <f t="shared" si="22"/>
        <v>4.4055955140404501</v>
      </c>
      <c r="AS151" s="1">
        <f t="shared" si="23"/>
        <v>6.3704775366093553</v>
      </c>
    </row>
    <row r="152" spans="1:45" x14ac:dyDescent="0.2">
      <c r="A152" s="4">
        <v>449</v>
      </c>
      <c r="B152" s="1">
        <v>51.8</v>
      </c>
      <c r="C152" s="1">
        <v>50.723999999999997</v>
      </c>
      <c r="D152" s="1">
        <v>45.765000000000001</v>
      </c>
      <c r="E152" s="1">
        <v>58.930999999999997</v>
      </c>
      <c r="F152" s="1">
        <v>35.664999999999999</v>
      </c>
      <c r="G152" s="1">
        <v>27.404</v>
      </c>
      <c r="H152" s="1">
        <v>26.288</v>
      </c>
      <c r="I152" s="1">
        <v>29.765000000000001</v>
      </c>
      <c r="J152" s="1">
        <v>19.518000000000001</v>
      </c>
      <c r="K152" s="1">
        <v>18.725000000000001</v>
      </c>
      <c r="L152" s="1">
        <v>21.782</v>
      </c>
      <c r="M152" s="1">
        <v>19.190999999999999</v>
      </c>
      <c r="N152" s="1">
        <v>9.6159999999999997</v>
      </c>
      <c r="O152" s="1">
        <v>5.7759999999999998</v>
      </c>
      <c r="P152" s="1">
        <v>12.920999999999999</v>
      </c>
      <c r="Q152" s="1">
        <v>7.758</v>
      </c>
      <c r="R152" s="1">
        <v>4.7539999999999996</v>
      </c>
      <c r="S152" s="1">
        <v>4.2009999999999996</v>
      </c>
      <c r="T152" s="1">
        <v>2.766</v>
      </c>
      <c r="U152" s="1">
        <v>2.5950000000000002</v>
      </c>
      <c r="V152" s="1">
        <v>4.4349999999999996</v>
      </c>
      <c r="W152" s="1">
        <v>12.108000000000001</v>
      </c>
      <c r="X152" s="1">
        <v>11.21</v>
      </c>
      <c r="Y152" s="1">
        <v>13.542</v>
      </c>
      <c r="Z152" s="1">
        <v>10.984</v>
      </c>
      <c r="AA152" s="1">
        <v>13.603999999999999</v>
      </c>
      <c r="AB152" s="1">
        <v>9.42</v>
      </c>
      <c r="AC152" s="1">
        <v>9.6489999999999991</v>
      </c>
      <c r="AD152" s="1">
        <v>26.56</v>
      </c>
      <c r="AE152" s="1">
        <v>16.997</v>
      </c>
      <c r="AF152" s="1">
        <v>25.978000000000002</v>
      </c>
      <c r="AG152" s="1">
        <v>23.263999999999999</v>
      </c>
      <c r="AH152" s="1">
        <v>17.047000000000001</v>
      </c>
      <c r="AI152" s="1">
        <v>23.945</v>
      </c>
      <c r="AJ152" s="1">
        <v>22.861999999999998</v>
      </c>
      <c r="AK152" s="1">
        <v>18.045000000000002</v>
      </c>
      <c r="AL152" s="1">
        <f t="shared" si="16"/>
        <v>40.792749999999998</v>
      </c>
      <c r="AM152" s="1">
        <f t="shared" si="17"/>
        <v>14.410874999999999</v>
      </c>
      <c r="AN152" s="1">
        <f t="shared" si="18"/>
        <v>8.0198999999999998</v>
      </c>
      <c r="AO152" s="1">
        <f t="shared" si="19"/>
        <v>19.3767</v>
      </c>
      <c r="AP152" s="1">
        <f t="shared" si="20"/>
        <v>12.598526849823138</v>
      </c>
      <c r="AQ152" s="1">
        <f t="shared" si="21"/>
        <v>6.1633692649742029</v>
      </c>
      <c r="AR152" s="1">
        <f t="shared" si="22"/>
        <v>4.6246388795955378</v>
      </c>
      <c r="AS152" s="1">
        <f t="shared" si="23"/>
        <v>6.2354957398928752</v>
      </c>
    </row>
    <row r="153" spans="1:45" x14ac:dyDescent="0.2">
      <c r="A153" s="4">
        <v>450</v>
      </c>
      <c r="B153" s="1">
        <v>50.682000000000002</v>
      </c>
      <c r="C153" s="1">
        <v>49.65</v>
      </c>
      <c r="D153" s="1">
        <v>45.645000000000003</v>
      </c>
      <c r="E153" s="1">
        <v>58.94</v>
      </c>
      <c r="F153" s="1">
        <v>34.74</v>
      </c>
      <c r="G153" s="1">
        <v>26.888000000000002</v>
      </c>
      <c r="H153" s="1">
        <v>26.422000000000001</v>
      </c>
      <c r="I153" s="1">
        <v>30.236000000000001</v>
      </c>
      <c r="J153" s="1">
        <v>19.658999999999999</v>
      </c>
      <c r="K153" s="1">
        <v>18.718</v>
      </c>
      <c r="L153" s="1">
        <v>21.957000000000001</v>
      </c>
      <c r="M153" s="1">
        <v>19.134</v>
      </c>
      <c r="N153" s="1">
        <v>9.0229999999999997</v>
      </c>
      <c r="O153" s="1">
        <v>5.3150000000000004</v>
      </c>
      <c r="P153" s="1">
        <v>12.641</v>
      </c>
      <c r="Q153" s="1">
        <v>7.117</v>
      </c>
      <c r="R153" s="1">
        <v>4.8689999999999998</v>
      </c>
      <c r="S153" s="1">
        <v>4.2359999999999998</v>
      </c>
      <c r="T153" s="1">
        <v>2.68</v>
      </c>
      <c r="U153" s="1">
        <v>2.7890000000000001</v>
      </c>
      <c r="V153" s="1">
        <v>4.4560000000000004</v>
      </c>
      <c r="W153" s="1">
        <v>11.989000000000001</v>
      </c>
      <c r="X153" s="1">
        <v>11.454000000000001</v>
      </c>
      <c r="Y153" s="1">
        <v>13.057</v>
      </c>
      <c r="Z153" s="1">
        <v>11.339</v>
      </c>
      <c r="AA153" s="1">
        <v>13.534000000000001</v>
      </c>
      <c r="AB153" s="1">
        <v>9.3960000000000008</v>
      </c>
      <c r="AC153" s="1">
        <v>9.5399999999999991</v>
      </c>
      <c r="AD153" s="1">
        <v>26.465</v>
      </c>
      <c r="AE153" s="1">
        <v>17.175999999999998</v>
      </c>
      <c r="AF153" s="1">
        <v>25.948</v>
      </c>
      <c r="AG153" s="1">
        <v>24.466000000000001</v>
      </c>
      <c r="AH153" s="1">
        <v>16.234999999999999</v>
      </c>
      <c r="AI153" s="1">
        <v>23.966000000000001</v>
      </c>
      <c r="AJ153" s="1">
        <v>23.187000000000001</v>
      </c>
      <c r="AK153" s="1">
        <v>18.814</v>
      </c>
      <c r="AL153" s="1">
        <f t="shared" si="16"/>
        <v>40.400375000000004</v>
      </c>
      <c r="AM153" s="1">
        <f t="shared" si="17"/>
        <v>14.195499999999999</v>
      </c>
      <c r="AN153" s="1">
        <f t="shared" si="18"/>
        <v>8.0403000000000002</v>
      </c>
      <c r="AO153" s="1">
        <f t="shared" si="19"/>
        <v>19.519300000000001</v>
      </c>
      <c r="AP153" s="1">
        <f t="shared" si="20"/>
        <v>12.39714697521166</v>
      </c>
      <c r="AQ153" s="1">
        <f t="shared" si="21"/>
        <v>6.4705064054413208</v>
      </c>
      <c r="AR153" s="1">
        <f t="shared" si="22"/>
        <v>4.5602270423497302</v>
      </c>
      <c r="AS153" s="1">
        <f t="shared" si="23"/>
        <v>6.3779890430552886</v>
      </c>
    </row>
    <row r="154" spans="1:45" x14ac:dyDescent="0.2">
      <c r="A154" s="4">
        <v>451</v>
      </c>
      <c r="B154" s="1">
        <v>51.381999999999998</v>
      </c>
      <c r="C154" s="1">
        <v>49.570999999999998</v>
      </c>
      <c r="D154" s="1">
        <v>45.854999999999997</v>
      </c>
      <c r="E154" s="1">
        <v>58.558999999999997</v>
      </c>
      <c r="F154" s="1">
        <v>35.805</v>
      </c>
      <c r="G154" s="1">
        <v>26.861000000000001</v>
      </c>
      <c r="H154" s="1">
        <v>26.423999999999999</v>
      </c>
      <c r="I154" s="1">
        <v>30.233000000000001</v>
      </c>
      <c r="J154" s="1">
        <v>19.585000000000001</v>
      </c>
      <c r="K154" s="1">
        <v>18.643999999999998</v>
      </c>
      <c r="L154" s="1">
        <v>21.579000000000001</v>
      </c>
      <c r="M154" s="1">
        <v>19.045999999999999</v>
      </c>
      <c r="N154" s="1">
        <v>9.6300000000000008</v>
      </c>
      <c r="O154" s="1">
        <v>5.931</v>
      </c>
      <c r="P154" s="1">
        <v>12.705</v>
      </c>
      <c r="Q154" s="1">
        <v>8.125</v>
      </c>
      <c r="R154" s="1">
        <v>5.0339999999999998</v>
      </c>
      <c r="S154" s="1">
        <v>4.2169999999999996</v>
      </c>
      <c r="T154" s="1">
        <v>2.762</v>
      </c>
      <c r="U154" s="1">
        <v>2.6339999999999999</v>
      </c>
      <c r="V154" s="1">
        <v>4.43</v>
      </c>
      <c r="W154" s="1">
        <v>12.41</v>
      </c>
      <c r="X154" s="1">
        <v>11.679</v>
      </c>
      <c r="Y154" s="1">
        <v>13.417</v>
      </c>
      <c r="Z154" s="1">
        <v>11.74</v>
      </c>
      <c r="AA154" s="1">
        <v>14.414</v>
      </c>
      <c r="AB154" s="1">
        <v>9.4570000000000007</v>
      </c>
      <c r="AC154" s="1">
        <v>9.4640000000000004</v>
      </c>
      <c r="AD154" s="1">
        <v>26.736000000000001</v>
      </c>
      <c r="AE154" s="1">
        <v>17.550999999999998</v>
      </c>
      <c r="AF154" s="1">
        <v>25.81</v>
      </c>
      <c r="AG154" s="1">
        <v>24.509</v>
      </c>
      <c r="AH154" s="1">
        <v>16.503</v>
      </c>
      <c r="AI154" s="1">
        <v>24.809000000000001</v>
      </c>
      <c r="AJ154" s="1">
        <v>24.094999999999999</v>
      </c>
      <c r="AK154" s="1">
        <v>18.167000000000002</v>
      </c>
      <c r="AL154" s="1">
        <f t="shared" si="16"/>
        <v>40.58625</v>
      </c>
      <c r="AM154" s="1">
        <f t="shared" si="17"/>
        <v>14.405624999999999</v>
      </c>
      <c r="AN154" s="1">
        <f t="shared" si="18"/>
        <v>8.2736999999999998</v>
      </c>
      <c r="AO154" s="1">
        <f t="shared" si="19"/>
        <v>19.710100000000001</v>
      </c>
      <c r="AP154" s="1">
        <f t="shared" si="20"/>
        <v>12.346516972698934</v>
      </c>
      <c r="AQ154" s="1">
        <f t="shared" si="21"/>
        <v>6.0325826721586342</v>
      </c>
      <c r="AR154" s="1">
        <f t="shared" si="22"/>
        <v>4.8165069650571954</v>
      </c>
      <c r="AS154" s="1">
        <f t="shared" si="23"/>
        <v>6.5171961157472529</v>
      </c>
    </row>
    <row r="155" spans="1:45" x14ac:dyDescent="0.2">
      <c r="A155" s="4">
        <v>452</v>
      </c>
      <c r="B155" s="1">
        <v>51.091999999999999</v>
      </c>
      <c r="C155" s="1">
        <v>50.045999999999999</v>
      </c>
      <c r="D155" s="1">
        <v>45.591000000000001</v>
      </c>
      <c r="E155" s="1">
        <v>58.487000000000002</v>
      </c>
      <c r="F155" s="1">
        <v>35.289000000000001</v>
      </c>
      <c r="G155" s="1">
        <v>26.623999999999999</v>
      </c>
      <c r="H155" s="1">
        <v>26.109000000000002</v>
      </c>
      <c r="I155" s="1">
        <v>29.532</v>
      </c>
      <c r="J155" s="1">
        <v>19.277000000000001</v>
      </c>
      <c r="K155" s="1">
        <v>18.422000000000001</v>
      </c>
      <c r="L155" s="1">
        <v>21.616</v>
      </c>
      <c r="M155" s="1">
        <v>18.850999999999999</v>
      </c>
      <c r="N155" s="1">
        <v>10.064</v>
      </c>
      <c r="O155" s="1">
        <v>6.0289999999999999</v>
      </c>
      <c r="P155" s="1">
        <v>12.846</v>
      </c>
      <c r="Q155" s="1">
        <v>7.4989999999999997</v>
      </c>
      <c r="R155" s="1">
        <v>4.9660000000000002</v>
      </c>
      <c r="S155" s="1">
        <v>4.1630000000000003</v>
      </c>
      <c r="T155" s="1">
        <v>2.8279999999999998</v>
      </c>
      <c r="U155" s="1">
        <v>2.645</v>
      </c>
      <c r="V155" s="1">
        <v>4.3680000000000003</v>
      </c>
      <c r="W155" s="1">
        <v>13.423999999999999</v>
      </c>
      <c r="X155" s="1">
        <v>11.036</v>
      </c>
      <c r="Y155" s="1">
        <v>14.563000000000001</v>
      </c>
      <c r="Z155" s="1">
        <v>11.647</v>
      </c>
      <c r="AA155" s="1">
        <v>14.7</v>
      </c>
      <c r="AB155" s="1">
        <v>9.4480000000000004</v>
      </c>
      <c r="AC155" s="1">
        <v>9.5459999999999994</v>
      </c>
      <c r="AD155" s="1">
        <v>26.664999999999999</v>
      </c>
      <c r="AE155" s="1">
        <v>16.986000000000001</v>
      </c>
      <c r="AF155" s="1">
        <v>26.178000000000001</v>
      </c>
      <c r="AG155" s="1">
        <v>23.763999999999999</v>
      </c>
      <c r="AH155" s="1">
        <v>16.478999999999999</v>
      </c>
      <c r="AI155" s="1">
        <v>24.837</v>
      </c>
      <c r="AJ155" s="1">
        <v>23.619</v>
      </c>
      <c r="AK155" s="1">
        <v>17.581</v>
      </c>
      <c r="AL155" s="1">
        <f t="shared" si="16"/>
        <v>40.346249999999998</v>
      </c>
      <c r="AM155" s="1">
        <f t="shared" si="17"/>
        <v>14.325499999999998</v>
      </c>
      <c r="AN155" s="1">
        <f t="shared" si="18"/>
        <v>8.4340000000000011</v>
      </c>
      <c r="AO155" s="1">
        <f t="shared" si="19"/>
        <v>19.510299999999994</v>
      </c>
      <c r="AP155" s="1">
        <f t="shared" si="20"/>
        <v>12.533804116981303</v>
      </c>
      <c r="AQ155" s="1">
        <f t="shared" si="21"/>
        <v>5.9846532540681618</v>
      </c>
      <c r="AR155" s="1">
        <f t="shared" si="22"/>
        <v>5.0614210564930371</v>
      </c>
      <c r="AS155" s="1">
        <f t="shared" si="23"/>
        <v>6.4877430770132598</v>
      </c>
    </row>
    <row r="156" spans="1:45" x14ac:dyDescent="0.2">
      <c r="A156" s="4">
        <v>453</v>
      </c>
      <c r="B156" s="1">
        <v>50.639000000000003</v>
      </c>
      <c r="C156" s="1">
        <v>49.603999999999999</v>
      </c>
      <c r="D156" s="1">
        <v>45.078000000000003</v>
      </c>
      <c r="E156" s="1">
        <v>58.539000000000001</v>
      </c>
      <c r="F156" s="1">
        <v>34.801000000000002</v>
      </c>
      <c r="G156" s="1">
        <v>26.888000000000002</v>
      </c>
      <c r="H156" s="1">
        <v>25.963999999999999</v>
      </c>
      <c r="I156" s="1">
        <v>28.632000000000001</v>
      </c>
      <c r="J156" s="1">
        <v>19.148</v>
      </c>
      <c r="K156" s="1">
        <v>18.562999999999999</v>
      </c>
      <c r="L156" s="1">
        <v>21.501999999999999</v>
      </c>
      <c r="M156" s="1">
        <v>19.123000000000001</v>
      </c>
      <c r="N156" s="1">
        <v>9.2810000000000006</v>
      </c>
      <c r="O156" s="1">
        <v>5.2590000000000003</v>
      </c>
      <c r="P156" s="1">
        <v>12.331</v>
      </c>
      <c r="Q156" s="1">
        <v>7.6440000000000001</v>
      </c>
      <c r="R156" s="1">
        <v>5.1680000000000001</v>
      </c>
      <c r="S156" s="1">
        <v>4.2370000000000001</v>
      </c>
      <c r="T156" s="1">
        <v>2.8250000000000002</v>
      </c>
      <c r="U156" s="1">
        <v>2.5779999999999998</v>
      </c>
      <c r="V156" s="1">
        <v>4.49</v>
      </c>
      <c r="W156" s="1">
        <v>12.738</v>
      </c>
      <c r="X156" s="1">
        <v>11.571999999999999</v>
      </c>
      <c r="Y156" s="1">
        <v>14.557</v>
      </c>
      <c r="Z156" s="1">
        <v>12.38</v>
      </c>
      <c r="AA156" s="1">
        <v>14.696</v>
      </c>
      <c r="AB156" s="1">
        <v>9.3569999999999993</v>
      </c>
      <c r="AC156" s="1">
        <v>9.41</v>
      </c>
      <c r="AD156" s="1">
        <v>26.558</v>
      </c>
      <c r="AE156" s="1">
        <v>17.053000000000001</v>
      </c>
      <c r="AF156" s="1">
        <v>26.154</v>
      </c>
      <c r="AG156" s="1">
        <v>23.866</v>
      </c>
      <c r="AH156" s="1">
        <v>16.484999999999999</v>
      </c>
      <c r="AI156" s="1">
        <v>25.84</v>
      </c>
      <c r="AJ156" s="1">
        <v>24.446999999999999</v>
      </c>
      <c r="AK156" s="1">
        <v>18.475000000000001</v>
      </c>
      <c r="AL156" s="1">
        <f t="shared" si="16"/>
        <v>40.018124999999998</v>
      </c>
      <c r="AM156" s="1">
        <f t="shared" si="17"/>
        <v>14.106375000000002</v>
      </c>
      <c r="AN156" s="1">
        <f t="shared" si="18"/>
        <v>8.5241000000000007</v>
      </c>
      <c r="AO156" s="1">
        <f t="shared" si="19"/>
        <v>19.764499999999998</v>
      </c>
      <c r="AP156" s="1">
        <f t="shared" si="20"/>
        <v>12.536221684582666</v>
      </c>
      <c r="AQ156" s="1">
        <f t="shared" si="21"/>
        <v>6.2291460074510061</v>
      </c>
      <c r="AR156" s="1">
        <f t="shared" si="22"/>
        <v>5.0569565605762872</v>
      </c>
      <c r="AS156" s="1">
        <f t="shared" si="23"/>
        <v>6.6494699078614961</v>
      </c>
    </row>
    <row r="157" spans="1:45" x14ac:dyDescent="0.2">
      <c r="A157" s="4">
        <v>454</v>
      </c>
      <c r="B157" s="1">
        <v>50.420999999999999</v>
      </c>
      <c r="C157" s="1">
        <v>49.209000000000003</v>
      </c>
      <c r="D157" s="1">
        <v>46.052999999999997</v>
      </c>
      <c r="E157" s="1">
        <v>58.040999999999997</v>
      </c>
      <c r="F157" s="1">
        <v>35.393000000000001</v>
      </c>
      <c r="G157" s="1">
        <v>26.882000000000001</v>
      </c>
      <c r="H157" s="1">
        <v>26.332000000000001</v>
      </c>
      <c r="I157" s="1">
        <v>29.928000000000001</v>
      </c>
      <c r="J157" s="1">
        <v>19.37</v>
      </c>
      <c r="K157" s="1">
        <v>18.36</v>
      </c>
      <c r="L157" s="1">
        <v>21.564</v>
      </c>
      <c r="M157" s="1">
        <v>18.725999999999999</v>
      </c>
      <c r="N157" s="1">
        <v>9.26</v>
      </c>
      <c r="O157" s="1">
        <v>6.1130000000000004</v>
      </c>
      <c r="P157" s="1">
        <v>13.374000000000001</v>
      </c>
      <c r="Q157" s="1">
        <v>8.1189999999999998</v>
      </c>
      <c r="R157" s="1">
        <v>5.1239999999999997</v>
      </c>
      <c r="S157" s="1">
        <v>4.399</v>
      </c>
      <c r="T157" s="1">
        <v>2.8149999999999999</v>
      </c>
      <c r="U157" s="1">
        <v>2.544</v>
      </c>
      <c r="V157" s="1">
        <v>4.3600000000000003</v>
      </c>
      <c r="W157" s="1">
        <v>12.851000000000001</v>
      </c>
      <c r="X157" s="1">
        <v>11.699</v>
      </c>
      <c r="Y157" s="1">
        <v>14.295</v>
      </c>
      <c r="Z157" s="1">
        <v>11.45</v>
      </c>
      <c r="AA157" s="1">
        <v>14.193</v>
      </c>
      <c r="AB157" s="1">
        <v>9.3930000000000007</v>
      </c>
      <c r="AC157" s="1">
        <v>9.5229999999999997</v>
      </c>
      <c r="AD157" s="1">
        <v>26.262</v>
      </c>
      <c r="AE157" s="1">
        <v>17.012</v>
      </c>
      <c r="AF157" s="1">
        <v>25.702000000000002</v>
      </c>
      <c r="AG157" s="1">
        <v>24.54</v>
      </c>
      <c r="AH157" s="1">
        <v>17.687999999999999</v>
      </c>
      <c r="AI157" s="1">
        <v>24.297000000000001</v>
      </c>
      <c r="AJ157" s="1">
        <v>23.837</v>
      </c>
      <c r="AK157" s="1">
        <v>18.129000000000001</v>
      </c>
      <c r="AL157" s="1">
        <f t="shared" si="16"/>
        <v>40.282374999999995</v>
      </c>
      <c r="AM157" s="1">
        <f t="shared" si="17"/>
        <v>14.360750000000001</v>
      </c>
      <c r="AN157" s="1">
        <f t="shared" si="18"/>
        <v>8.3730000000000011</v>
      </c>
      <c r="AO157" s="1">
        <f t="shared" si="19"/>
        <v>19.638299999999994</v>
      </c>
      <c r="AP157" s="1">
        <f t="shared" si="20"/>
        <v>12.168151097229202</v>
      </c>
      <c r="AQ157" s="1">
        <f t="shared" si="21"/>
        <v>5.9282008051106221</v>
      </c>
      <c r="AR157" s="1">
        <f t="shared" si="22"/>
        <v>4.9085710072620241</v>
      </c>
      <c r="AS157" s="1">
        <f t="shared" si="23"/>
        <v>6.3619150165479228</v>
      </c>
    </row>
    <row r="158" spans="1:45" x14ac:dyDescent="0.2">
      <c r="A158" s="4">
        <v>455</v>
      </c>
      <c r="B158" s="1">
        <v>50.564</v>
      </c>
      <c r="C158" s="1">
        <v>49.037999999999997</v>
      </c>
      <c r="D158" s="1">
        <v>45.219000000000001</v>
      </c>
      <c r="E158" s="1">
        <v>57.720999999999997</v>
      </c>
      <c r="F158" s="1">
        <v>35.42</v>
      </c>
      <c r="G158" s="1">
        <v>27.050999999999998</v>
      </c>
      <c r="H158" s="1">
        <v>25.629000000000001</v>
      </c>
      <c r="I158" s="1">
        <v>28.635000000000002</v>
      </c>
      <c r="J158" s="1">
        <v>19.358000000000001</v>
      </c>
      <c r="K158" s="1">
        <v>18.359000000000002</v>
      </c>
      <c r="L158" s="1">
        <v>21.562000000000001</v>
      </c>
      <c r="M158" s="1">
        <v>18.959</v>
      </c>
      <c r="N158" s="1">
        <v>9.4480000000000004</v>
      </c>
      <c r="O158" s="1">
        <v>5.819</v>
      </c>
      <c r="P158" s="1">
        <v>12.471</v>
      </c>
      <c r="Q158" s="1">
        <v>6.8570000000000002</v>
      </c>
      <c r="R158" s="1">
        <v>5.3680000000000003</v>
      </c>
      <c r="S158" s="1">
        <v>4.234</v>
      </c>
      <c r="T158" s="1">
        <v>2.8620000000000001</v>
      </c>
      <c r="U158" s="1">
        <v>2.661</v>
      </c>
      <c r="V158" s="1">
        <v>4.6319999999999997</v>
      </c>
      <c r="W158" s="1">
        <v>12.564</v>
      </c>
      <c r="X158" s="1">
        <v>11.84</v>
      </c>
      <c r="Y158" s="1">
        <v>14.432</v>
      </c>
      <c r="Z158" s="1">
        <v>12.000999999999999</v>
      </c>
      <c r="AA158" s="1">
        <v>15.186</v>
      </c>
      <c r="AB158" s="1">
        <v>9.17</v>
      </c>
      <c r="AC158" s="1">
        <v>9.3870000000000005</v>
      </c>
      <c r="AD158" s="1">
        <v>26.538</v>
      </c>
      <c r="AE158" s="1">
        <v>17.131</v>
      </c>
      <c r="AF158" s="1">
        <v>25.962</v>
      </c>
      <c r="AG158" s="1">
        <v>24.134</v>
      </c>
      <c r="AH158" s="1">
        <v>17.016999999999999</v>
      </c>
      <c r="AI158" s="1">
        <v>24.123000000000001</v>
      </c>
      <c r="AJ158" s="1">
        <v>24.414000000000001</v>
      </c>
      <c r="AK158" s="1">
        <v>18.884</v>
      </c>
      <c r="AL158" s="1">
        <f t="shared" si="16"/>
        <v>39.909624999999998</v>
      </c>
      <c r="AM158" s="1">
        <f t="shared" si="17"/>
        <v>14.104125000000002</v>
      </c>
      <c r="AN158" s="1">
        <f t="shared" si="18"/>
        <v>8.5779999999999994</v>
      </c>
      <c r="AO158" s="1">
        <f t="shared" si="19"/>
        <v>19.675999999999998</v>
      </c>
      <c r="AP158" s="1">
        <f t="shared" si="20"/>
        <v>12.298849353118946</v>
      </c>
      <c r="AQ158" s="1">
        <f t="shared" si="21"/>
        <v>6.2152759837010754</v>
      </c>
      <c r="AR158" s="1">
        <f t="shared" si="22"/>
        <v>5.0399475967293323</v>
      </c>
      <c r="AS158" s="1">
        <f t="shared" si="23"/>
        <v>6.4902763509045744</v>
      </c>
    </row>
    <row r="159" spans="1:45" x14ac:dyDescent="0.2">
      <c r="A159" s="4">
        <v>456</v>
      </c>
      <c r="B159" s="1">
        <v>50.85</v>
      </c>
      <c r="C159" s="1">
        <v>49.286999999999999</v>
      </c>
      <c r="D159" s="1">
        <v>45.773000000000003</v>
      </c>
      <c r="E159" s="1">
        <v>58.076999999999998</v>
      </c>
      <c r="F159" s="1">
        <v>34.72</v>
      </c>
      <c r="G159" s="1">
        <v>26.751000000000001</v>
      </c>
      <c r="H159" s="1">
        <v>26.300999999999998</v>
      </c>
      <c r="I159" s="1">
        <v>29.315000000000001</v>
      </c>
      <c r="J159" s="1">
        <v>19.111000000000001</v>
      </c>
      <c r="K159" s="1">
        <v>18.463000000000001</v>
      </c>
      <c r="L159" s="1">
        <v>21.116</v>
      </c>
      <c r="M159" s="1">
        <v>19.202999999999999</v>
      </c>
      <c r="N159" s="1">
        <v>9.9610000000000003</v>
      </c>
      <c r="O159" s="1">
        <v>5.5750000000000002</v>
      </c>
      <c r="P159" s="1">
        <v>12.484</v>
      </c>
      <c r="Q159" s="1">
        <v>7.5590000000000002</v>
      </c>
      <c r="R159" s="1">
        <v>5.3419999999999996</v>
      </c>
      <c r="S159" s="1">
        <v>4.3319999999999999</v>
      </c>
      <c r="T159" s="1">
        <v>2.9620000000000002</v>
      </c>
      <c r="U159" s="1">
        <v>2.504</v>
      </c>
      <c r="V159" s="1">
        <v>4.7149999999999999</v>
      </c>
      <c r="W159" s="1">
        <v>12.189</v>
      </c>
      <c r="X159" s="1">
        <v>12.122999999999999</v>
      </c>
      <c r="Y159" s="1">
        <v>14.369</v>
      </c>
      <c r="Z159" s="1">
        <v>11.805</v>
      </c>
      <c r="AA159" s="1">
        <v>15.234999999999999</v>
      </c>
      <c r="AB159" s="1">
        <v>9.2370000000000001</v>
      </c>
      <c r="AC159" s="1">
        <v>9.4120000000000008</v>
      </c>
      <c r="AD159" s="1">
        <v>26.398</v>
      </c>
      <c r="AE159" s="1">
        <v>17.16</v>
      </c>
      <c r="AF159" s="1">
        <v>26.428999999999998</v>
      </c>
      <c r="AG159" s="1">
        <v>24.076000000000001</v>
      </c>
      <c r="AH159" s="1">
        <v>16.728999999999999</v>
      </c>
      <c r="AI159" s="1">
        <v>23.975999999999999</v>
      </c>
      <c r="AJ159" s="1">
        <v>23.21</v>
      </c>
      <c r="AK159" s="1">
        <v>17.914999999999999</v>
      </c>
      <c r="AL159" s="1">
        <f t="shared" si="16"/>
        <v>40.134249999999994</v>
      </c>
      <c r="AM159" s="1">
        <f t="shared" si="17"/>
        <v>14.183999999999999</v>
      </c>
      <c r="AN159" s="1">
        <f t="shared" si="18"/>
        <v>8.557599999999999</v>
      </c>
      <c r="AO159" s="1">
        <f t="shared" si="19"/>
        <v>19.454199999999997</v>
      </c>
      <c r="AP159" s="1">
        <f t="shared" si="20"/>
        <v>12.35879310739641</v>
      </c>
      <c r="AQ159" s="1">
        <f t="shared" si="21"/>
        <v>6.0303682664138698</v>
      </c>
      <c r="AR159" s="1">
        <f t="shared" si="22"/>
        <v>5.0080264065686491</v>
      </c>
      <c r="AS159" s="1">
        <f t="shared" si="23"/>
        <v>6.4383753954963963</v>
      </c>
    </row>
    <row r="160" spans="1:45" x14ac:dyDescent="0.2">
      <c r="A160" s="4">
        <v>457</v>
      </c>
      <c r="B160" s="1">
        <v>50.758000000000003</v>
      </c>
      <c r="C160" s="1">
        <v>49.283999999999999</v>
      </c>
      <c r="D160" s="1">
        <v>45.39</v>
      </c>
      <c r="E160" s="1">
        <v>58.215000000000003</v>
      </c>
      <c r="F160" s="1">
        <v>35.026000000000003</v>
      </c>
      <c r="G160" s="1">
        <v>26.405999999999999</v>
      </c>
      <c r="H160" s="1">
        <v>25.783000000000001</v>
      </c>
      <c r="I160" s="1">
        <v>29.274999999999999</v>
      </c>
      <c r="J160" s="1">
        <v>18.981000000000002</v>
      </c>
      <c r="K160" s="1">
        <v>18.46</v>
      </c>
      <c r="L160" s="1">
        <v>21.437000000000001</v>
      </c>
      <c r="M160" s="1">
        <v>18.66</v>
      </c>
      <c r="N160" s="1">
        <v>9.3339999999999996</v>
      </c>
      <c r="O160" s="1">
        <v>5.7460000000000004</v>
      </c>
      <c r="P160" s="1">
        <v>12.404999999999999</v>
      </c>
      <c r="Q160" s="1">
        <v>7.681</v>
      </c>
      <c r="R160" s="1">
        <v>5.508</v>
      </c>
      <c r="S160" s="1">
        <v>4.3419999999999996</v>
      </c>
      <c r="T160" s="1">
        <v>3.0329999999999999</v>
      </c>
      <c r="U160" s="1">
        <v>2.645</v>
      </c>
      <c r="V160" s="1">
        <v>5.0679999999999996</v>
      </c>
      <c r="W160" s="1">
        <v>12.976000000000001</v>
      </c>
      <c r="X160" s="1">
        <v>11.537000000000001</v>
      </c>
      <c r="Y160" s="1">
        <v>15.291</v>
      </c>
      <c r="Z160" s="1">
        <v>12.268000000000001</v>
      </c>
      <c r="AA160" s="1">
        <v>16.126000000000001</v>
      </c>
      <c r="AB160" s="1">
        <v>9.1720000000000006</v>
      </c>
      <c r="AC160" s="1">
        <v>9.5250000000000004</v>
      </c>
      <c r="AD160" s="1">
        <v>26.234999999999999</v>
      </c>
      <c r="AE160" s="1">
        <v>17.215</v>
      </c>
      <c r="AF160" s="1">
        <v>26.234000000000002</v>
      </c>
      <c r="AG160" s="1">
        <v>24.364999999999998</v>
      </c>
      <c r="AH160" s="1">
        <v>16.518000000000001</v>
      </c>
      <c r="AI160" s="1">
        <v>24.677</v>
      </c>
      <c r="AJ160" s="1">
        <v>23.731999999999999</v>
      </c>
      <c r="AK160" s="1">
        <v>17.905999999999999</v>
      </c>
      <c r="AL160" s="1">
        <f t="shared" si="16"/>
        <v>40.017125</v>
      </c>
      <c r="AM160" s="1">
        <f t="shared" si="17"/>
        <v>14.087999999999999</v>
      </c>
      <c r="AN160" s="1">
        <f t="shared" si="18"/>
        <v>8.8794000000000004</v>
      </c>
      <c r="AO160" s="1">
        <f t="shared" si="19"/>
        <v>19.5579</v>
      </c>
      <c r="AP160" s="1">
        <f t="shared" si="20"/>
        <v>12.475401080726822</v>
      </c>
      <c r="AQ160" s="1">
        <f t="shared" si="21"/>
        <v>6.0242182183962436</v>
      </c>
      <c r="AR160" s="1">
        <f t="shared" si="22"/>
        <v>5.2544018414193578</v>
      </c>
      <c r="AS160" s="1">
        <f t="shared" si="23"/>
        <v>6.51387773995729</v>
      </c>
    </row>
    <row r="161" spans="1:45" x14ac:dyDescent="0.2">
      <c r="A161" s="4">
        <v>458</v>
      </c>
      <c r="B161" s="1">
        <v>50.316000000000003</v>
      </c>
      <c r="C161" s="1">
        <v>48.91</v>
      </c>
      <c r="D161" s="1">
        <v>45.337000000000003</v>
      </c>
      <c r="E161" s="1">
        <v>57.871000000000002</v>
      </c>
      <c r="F161" s="1">
        <v>35.103000000000002</v>
      </c>
      <c r="G161" s="1">
        <v>26.855</v>
      </c>
      <c r="H161" s="1">
        <v>25.792999999999999</v>
      </c>
      <c r="I161" s="1">
        <v>28.559000000000001</v>
      </c>
      <c r="J161" s="1">
        <v>19.396000000000001</v>
      </c>
      <c r="K161" s="1">
        <v>18.437000000000001</v>
      </c>
      <c r="L161" s="1">
        <v>21.498999999999999</v>
      </c>
      <c r="M161" s="1">
        <v>18.771999999999998</v>
      </c>
      <c r="N161" s="1">
        <v>9.31</v>
      </c>
      <c r="O161" s="1">
        <v>5.7460000000000004</v>
      </c>
      <c r="P161" s="1">
        <v>12.744</v>
      </c>
      <c r="Q161" s="1">
        <v>7.1769999999999996</v>
      </c>
      <c r="R161" s="1">
        <v>5.4720000000000004</v>
      </c>
      <c r="S161" s="1">
        <v>4.2850000000000001</v>
      </c>
      <c r="T161" s="1">
        <v>3.048</v>
      </c>
      <c r="U161" s="1">
        <v>2.5870000000000002</v>
      </c>
      <c r="V161" s="1">
        <v>5.0170000000000003</v>
      </c>
      <c r="W161" s="1">
        <v>13.388</v>
      </c>
      <c r="X161" s="1">
        <v>12.047000000000001</v>
      </c>
      <c r="Y161" s="1">
        <v>15.896000000000001</v>
      </c>
      <c r="Z161" s="1">
        <v>11.898999999999999</v>
      </c>
      <c r="AA161" s="1">
        <v>16.187000000000001</v>
      </c>
      <c r="AB161" s="1">
        <v>9.27</v>
      </c>
      <c r="AC161" s="1">
        <v>9.3960000000000008</v>
      </c>
      <c r="AD161" s="1">
        <v>26.158000000000001</v>
      </c>
      <c r="AE161" s="1">
        <v>17.231000000000002</v>
      </c>
      <c r="AF161" s="1">
        <v>26.016999999999999</v>
      </c>
      <c r="AG161" s="1">
        <v>24.786000000000001</v>
      </c>
      <c r="AH161" s="1">
        <v>16.574999999999999</v>
      </c>
      <c r="AI161" s="1">
        <v>25.375</v>
      </c>
      <c r="AJ161" s="1">
        <v>24.349</v>
      </c>
      <c r="AK161" s="1">
        <v>18.361000000000001</v>
      </c>
      <c r="AL161" s="1">
        <f t="shared" si="16"/>
        <v>39.843000000000004</v>
      </c>
      <c r="AM161" s="1">
        <f t="shared" si="17"/>
        <v>14.135124999999999</v>
      </c>
      <c r="AN161" s="1">
        <f t="shared" si="18"/>
        <v>8.9826000000000015</v>
      </c>
      <c r="AO161" s="1">
        <f t="shared" si="19"/>
        <v>19.751799999999996</v>
      </c>
      <c r="AP161" s="1">
        <f t="shared" si="20"/>
        <v>12.322881956518364</v>
      </c>
      <c r="AQ161" s="1">
        <f t="shared" si="21"/>
        <v>6.1634890498691703</v>
      </c>
      <c r="AR161" s="1">
        <f t="shared" si="22"/>
        <v>5.4082537991070225</v>
      </c>
      <c r="AS161" s="1">
        <f t="shared" si="23"/>
        <v>6.6154823927578432</v>
      </c>
    </row>
    <row r="162" spans="1:45" x14ac:dyDescent="0.2">
      <c r="A162" s="4">
        <v>459</v>
      </c>
      <c r="B162" s="1">
        <v>50.865000000000002</v>
      </c>
      <c r="C162" s="1">
        <v>49.276000000000003</v>
      </c>
      <c r="D162" s="1">
        <v>45.302999999999997</v>
      </c>
      <c r="E162" s="1">
        <v>58.594000000000001</v>
      </c>
      <c r="F162" s="1">
        <v>35.191000000000003</v>
      </c>
      <c r="G162" s="1">
        <v>26.187000000000001</v>
      </c>
      <c r="H162" s="1">
        <v>25.898</v>
      </c>
      <c r="I162" s="1">
        <v>29.867000000000001</v>
      </c>
      <c r="J162" s="1">
        <v>19.242999999999999</v>
      </c>
      <c r="K162" s="1">
        <v>18.672999999999998</v>
      </c>
      <c r="L162" s="1">
        <v>21.71</v>
      </c>
      <c r="M162" s="1">
        <v>18.863</v>
      </c>
      <c r="N162" s="1">
        <v>9.4670000000000005</v>
      </c>
      <c r="O162" s="1">
        <v>5.9059999999999997</v>
      </c>
      <c r="P162" s="1">
        <v>13.781000000000001</v>
      </c>
      <c r="Q162" s="1">
        <v>8.08</v>
      </c>
      <c r="R162" s="1">
        <v>5.6849999999999996</v>
      </c>
      <c r="S162" s="1">
        <v>4.4109999999999996</v>
      </c>
      <c r="T162" s="1">
        <v>3.1160000000000001</v>
      </c>
      <c r="U162" s="1">
        <v>2.6459999999999999</v>
      </c>
      <c r="V162" s="1">
        <v>5.2030000000000003</v>
      </c>
      <c r="W162" s="1">
        <v>13.936</v>
      </c>
      <c r="X162" s="1">
        <v>12.031000000000001</v>
      </c>
      <c r="Y162" s="1">
        <v>16.638999999999999</v>
      </c>
      <c r="Z162" s="1">
        <v>11.936999999999999</v>
      </c>
      <c r="AA162" s="1">
        <v>16.713999999999999</v>
      </c>
      <c r="AB162" s="1">
        <v>9.3379999999999992</v>
      </c>
      <c r="AC162" s="1">
        <v>9.4489999999999998</v>
      </c>
      <c r="AD162" s="1">
        <v>26.425000000000001</v>
      </c>
      <c r="AE162" s="1">
        <v>17.343</v>
      </c>
      <c r="AF162" s="1">
        <v>26.195</v>
      </c>
      <c r="AG162" s="1">
        <v>25.468</v>
      </c>
      <c r="AH162" s="1">
        <v>17.241</v>
      </c>
      <c r="AI162" s="1">
        <v>24.687000000000001</v>
      </c>
      <c r="AJ162" s="1">
        <v>24.25</v>
      </c>
      <c r="AK162" s="1">
        <v>19.277000000000001</v>
      </c>
      <c r="AL162" s="1">
        <f t="shared" si="16"/>
        <v>40.147625000000005</v>
      </c>
      <c r="AM162" s="1">
        <f t="shared" si="17"/>
        <v>14.465375000000002</v>
      </c>
      <c r="AN162" s="1">
        <f t="shared" si="18"/>
        <v>9.2317999999999998</v>
      </c>
      <c r="AO162" s="1">
        <f t="shared" si="19"/>
        <v>19.967300000000002</v>
      </c>
      <c r="AP162" s="1">
        <f t="shared" si="20"/>
        <v>12.497121062040073</v>
      </c>
      <c r="AQ162" s="1">
        <f t="shared" si="21"/>
        <v>5.9981132971126776</v>
      </c>
      <c r="AR162" s="1">
        <f t="shared" si="22"/>
        <v>5.5872867356765106</v>
      </c>
      <c r="AS162" s="1">
        <f t="shared" si="23"/>
        <v>6.5808962079643845</v>
      </c>
    </row>
    <row r="163" spans="1:45" x14ac:dyDescent="0.2">
      <c r="A163" s="4">
        <v>460</v>
      </c>
      <c r="B163" s="1">
        <v>50.677999999999997</v>
      </c>
      <c r="C163" s="1">
        <v>49.259</v>
      </c>
      <c r="D163" s="1">
        <v>45.646999999999998</v>
      </c>
      <c r="E163" s="1">
        <v>58.045000000000002</v>
      </c>
      <c r="F163" s="1">
        <v>33.868000000000002</v>
      </c>
      <c r="G163" s="1">
        <v>26.4</v>
      </c>
      <c r="H163" s="1">
        <v>25.722999999999999</v>
      </c>
      <c r="I163" s="1">
        <v>28.959</v>
      </c>
      <c r="J163" s="1">
        <v>19.228000000000002</v>
      </c>
      <c r="K163" s="1">
        <v>18.792999999999999</v>
      </c>
      <c r="L163" s="1">
        <v>21.457000000000001</v>
      </c>
      <c r="M163" s="1">
        <v>18.806999999999999</v>
      </c>
      <c r="N163" s="1">
        <v>9.5559999999999992</v>
      </c>
      <c r="O163" s="1">
        <v>5.7939999999999996</v>
      </c>
      <c r="P163" s="1">
        <v>13.304</v>
      </c>
      <c r="Q163" s="1">
        <v>7.6790000000000003</v>
      </c>
      <c r="R163" s="1">
        <v>5.7389999999999999</v>
      </c>
      <c r="S163" s="1">
        <v>4.335</v>
      </c>
      <c r="T163" s="1">
        <v>3.1339999999999999</v>
      </c>
      <c r="U163" s="1">
        <v>2.6440000000000001</v>
      </c>
      <c r="V163" s="1">
        <v>5.31</v>
      </c>
      <c r="W163" s="1">
        <v>13.252000000000001</v>
      </c>
      <c r="X163" s="1">
        <v>11.763999999999999</v>
      </c>
      <c r="Y163" s="1">
        <v>16.356000000000002</v>
      </c>
      <c r="Z163" s="1">
        <v>12.04</v>
      </c>
      <c r="AA163" s="1">
        <v>15.894</v>
      </c>
      <c r="AB163" s="1">
        <v>9.2430000000000003</v>
      </c>
      <c r="AC163" s="1">
        <v>9.3550000000000004</v>
      </c>
      <c r="AD163" s="1">
        <v>26.254000000000001</v>
      </c>
      <c r="AE163" s="1">
        <v>17.274000000000001</v>
      </c>
      <c r="AF163" s="1">
        <v>25.632999999999999</v>
      </c>
      <c r="AG163" s="1">
        <v>25.297999999999998</v>
      </c>
      <c r="AH163" s="1">
        <v>16.997</v>
      </c>
      <c r="AI163" s="1">
        <v>25.335999999999999</v>
      </c>
      <c r="AJ163" s="1">
        <v>24.295999999999999</v>
      </c>
      <c r="AK163" s="1">
        <v>18.911999999999999</v>
      </c>
      <c r="AL163" s="1">
        <f t="shared" si="16"/>
        <v>39.822375000000001</v>
      </c>
      <c r="AM163" s="1">
        <f t="shared" si="17"/>
        <v>14.327249999999999</v>
      </c>
      <c r="AN163" s="1">
        <f t="shared" si="18"/>
        <v>9.0468000000000011</v>
      </c>
      <c r="AO163" s="1">
        <f t="shared" si="19"/>
        <v>19.8598</v>
      </c>
      <c r="AP163" s="1">
        <f t="shared" si="20"/>
        <v>12.565854117266701</v>
      </c>
      <c r="AQ163" s="1">
        <f t="shared" si="21"/>
        <v>6.0437597037889308</v>
      </c>
      <c r="AR163" s="1">
        <f t="shared" si="22"/>
        <v>5.3478760851596236</v>
      </c>
      <c r="AS163" s="1">
        <f t="shared" si="23"/>
        <v>6.6022375298076117</v>
      </c>
    </row>
    <row r="164" spans="1:45" x14ac:dyDescent="0.2">
      <c r="A164" s="4">
        <v>461</v>
      </c>
      <c r="B164" s="1">
        <v>50.335999999999999</v>
      </c>
      <c r="C164" s="1">
        <v>49.161999999999999</v>
      </c>
      <c r="D164" s="1">
        <v>45.307000000000002</v>
      </c>
      <c r="E164" s="1">
        <v>57.655000000000001</v>
      </c>
      <c r="F164" s="1">
        <v>34.566000000000003</v>
      </c>
      <c r="G164" s="1">
        <v>26.553999999999998</v>
      </c>
      <c r="H164" s="1">
        <v>25.530999999999999</v>
      </c>
      <c r="I164" s="1">
        <v>28.355</v>
      </c>
      <c r="J164" s="1">
        <v>19.161000000000001</v>
      </c>
      <c r="K164" s="1">
        <v>18.434999999999999</v>
      </c>
      <c r="L164" s="1">
        <v>21.408999999999999</v>
      </c>
      <c r="M164" s="1">
        <v>18.988</v>
      </c>
      <c r="N164" s="1">
        <v>9.3360000000000003</v>
      </c>
      <c r="O164" s="1">
        <v>5.3109999999999999</v>
      </c>
      <c r="P164" s="1">
        <v>12.667</v>
      </c>
      <c r="Q164" s="1">
        <v>7.8150000000000004</v>
      </c>
      <c r="R164" s="1">
        <v>5.9889999999999999</v>
      </c>
      <c r="S164" s="1">
        <v>4.391</v>
      </c>
      <c r="T164" s="1">
        <v>3.157</v>
      </c>
      <c r="U164" s="1">
        <v>2.6360000000000001</v>
      </c>
      <c r="V164" s="1">
        <v>5.2169999999999996</v>
      </c>
      <c r="W164" s="1">
        <v>13.429</v>
      </c>
      <c r="X164" s="1">
        <v>12.138</v>
      </c>
      <c r="Y164" s="1">
        <v>16.628</v>
      </c>
      <c r="Z164" s="1">
        <v>12.741</v>
      </c>
      <c r="AA164" s="1">
        <v>17.285</v>
      </c>
      <c r="AB164" s="1">
        <v>9.3789999999999996</v>
      </c>
      <c r="AC164" s="1">
        <v>9.4239999999999995</v>
      </c>
      <c r="AD164" s="1">
        <v>25.975000000000001</v>
      </c>
      <c r="AE164" s="1">
        <v>17.11</v>
      </c>
      <c r="AF164" s="1">
        <v>26.021999999999998</v>
      </c>
      <c r="AG164" s="1">
        <v>26.215</v>
      </c>
      <c r="AH164" s="1">
        <v>16.751000000000001</v>
      </c>
      <c r="AI164" s="1">
        <v>25.66</v>
      </c>
      <c r="AJ164" s="1">
        <v>25.305</v>
      </c>
      <c r="AK164" s="1">
        <v>18.777000000000001</v>
      </c>
      <c r="AL164" s="1">
        <f t="shared" si="16"/>
        <v>39.683250000000001</v>
      </c>
      <c r="AM164" s="1">
        <f t="shared" si="17"/>
        <v>14.140249999999998</v>
      </c>
      <c r="AN164" s="1">
        <f t="shared" si="18"/>
        <v>9.3610999999999986</v>
      </c>
      <c r="AO164" s="1">
        <f t="shared" si="19"/>
        <v>20.061799999999998</v>
      </c>
      <c r="AP164" s="1">
        <f t="shared" si="20"/>
        <v>12.450570999527924</v>
      </c>
      <c r="AQ164" s="1">
        <f t="shared" si="21"/>
        <v>6.1319297999429692</v>
      </c>
      <c r="AR164" s="1">
        <f t="shared" si="22"/>
        <v>5.6592410062363205</v>
      </c>
      <c r="AS164" s="1">
        <f t="shared" si="23"/>
        <v>6.797001083811403</v>
      </c>
    </row>
    <row r="165" spans="1:45" x14ac:dyDescent="0.2">
      <c r="A165" s="4">
        <v>462</v>
      </c>
      <c r="B165" s="1">
        <v>50.267000000000003</v>
      </c>
      <c r="C165" s="1">
        <v>48.609000000000002</v>
      </c>
      <c r="D165" s="1">
        <v>45.508000000000003</v>
      </c>
      <c r="E165" s="1">
        <v>58.023000000000003</v>
      </c>
      <c r="F165" s="1">
        <v>34.424999999999997</v>
      </c>
      <c r="G165" s="1">
        <v>26.65</v>
      </c>
      <c r="H165" s="1">
        <v>25.332000000000001</v>
      </c>
      <c r="I165" s="1">
        <v>28.85</v>
      </c>
      <c r="J165" s="1">
        <v>19.283999999999999</v>
      </c>
      <c r="K165" s="1">
        <v>18.437999999999999</v>
      </c>
      <c r="L165" s="1">
        <v>21.353999999999999</v>
      </c>
      <c r="M165" s="1">
        <v>18.591000000000001</v>
      </c>
      <c r="N165" s="1">
        <v>8.8109999999999999</v>
      </c>
      <c r="O165" s="1">
        <v>5.9080000000000004</v>
      </c>
      <c r="P165" s="1">
        <v>12.852</v>
      </c>
      <c r="Q165" s="1">
        <v>7.1150000000000002</v>
      </c>
      <c r="R165" s="1">
        <v>5.89</v>
      </c>
      <c r="S165" s="1">
        <v>4.4589999999999996</v>
      </c>
      <c r="T165" s="1">
        <v>3.1850000000000001</v>
      </c>
      <c r="U165" s="1">
        <v>2.6539999999999999</v>
      </c>
      <c r="V165" s="1">
        <v>5.4359999999999999</v>
      </c>
      <c r="W165" s="1">
        <v>13.824999999999999</v>
      </c>
      <c r="X165" s="1">
        <v>12.526999999999999</v>
      </c>
      <c r="Y165" s="1">
        <v>17.065999999999999</v>
      </c>
      <c r="Z165" s="1">
        <v>12.55</v>
      </c>
      <c r="AA165" s="1">
        <v>18.052</v>
      </c>
      <c r="AB165" s="1">
        <v>9.202</v>
      </c>
      <c r="AC165" s="1">
        <v>9.4819999999999993</v>
      </c>
      <c r="AD165" s="1">
        <v>26.068000000000001</v>
      </c>
      <c r="AE165" s="1">
        <v>17.094999999999999</v>
      </c>
      <c r="AF165" s="1">
        <v>25.655999999999999</v>
      </c>
      <c r="AG165" s="1">
        <v>25.670999999999999</v>
      </c>
      <c r="AH165" s="1">
        <v>16.765999999999998</v>
      </c>
      <c r="AI165" s="1">
        <v>24.806999999999999</v>
      </c>
      <c r="AJ165" s="1">
        <v>25.047000000000001</v>
      </c>
      <c r="AK165" s="1">
        <v>18.771999999999998</v>
      </c>
      <c r="AL165" s="1">
        <f t="shared" si="16"/>
        <v>39.707999999999998</v>
      </c>
      <c r="AM165" s="1">
        <f t="shared" si="17"/>
        <v>14.044125000000001</v>
      </c>
      <c r="AN165" s="1">
        <f t="shared" si="18"/>
        <v>9.5644000000000009</v>
      </c>
      <c r="AO165" s="1">
        <f t="shared" si="19"/>
        <v>19.856599999999993</v>
      </c>
      <c r="AP165" s="1">
        <f t="shared" si="20"/>
        <v>12.437193643032428</v>
      </c>
      <c r="AQ165" s="1">
        <f t="shared" si="21"/>
        <v>6.1398794180225646</v>
      </c>
      <c r="AR165" s="1">
        <f t="shared" si="22"/>
        <v>5.8615248148886607</v>
      </c>
      <c r="AS165" s="1">
        <f t="shared" si="23"/>
        <v>6.6414181584625229</v>
      </c>
    </row>
    <row r="166" spans="1:45" x14ac:dyDescent="0.2">
      <c r="A166" s="4">
        <v>463</v>
      </c>
      <c r="B166" s="1">
        <v>50.463000000000001</v>
      </c>
      <c r="C166" s="1">
        <v>48.594999999999999</v>
      </c>
      <c r="D166" s="1">
        <v>45.494999999999997</v>
      </c>
      <c r="E166" s="1">
        <v>57.804000000000002</v>
      </c>
      <c r="F166" s="1">
        <v>33.616999999999997</v>
      </c>
      <c r="G166" s="1">
        <v>26.265000000000001</v>
      </c>
      <c r="H166" s="1">
        <v>25.15</v>
      </c>
      <c r="I166" s="1">
        <v>28.52</v>
      </c>
      <c r="J166" s="1">
        <v>18.959</v>
      </c>
      <c r="K166" s="1">
        <v>18.248999999999999</v>
      </c>
      <c r="L166" s="1">
        <v>21.135999999999999</v>
      </c>
      <c r="M166" s="1">
        <v>18.632000000000001</v>
      </c>
      <c r="N166" s="1">
        <v>9.4390000000000001</v>
      </c>
      <c r="O166" s="1">
        <v>5.9969999999999999</v>
      </c>
      <c r="P166" s="1">
        <v>12.881</v>
      </c>
      <c r="Q166" s="1">
        <v>7.524</v>
      </c>
      <c r="R166" s="1">
        <v>6.0609999999999999</v>
      </c>
      <c r="S166" s="1">
        <v>4.3680000000000003</v>
      </c>
      <c r="T166" s="1">
        <v>3.2370000000000001</v>
      </c>
      <c r="U166" s="1">
        <v>2.7160000000000002</v>
      </c>
      <c r="V166" s="1">
        <v>5.4560000000000004</v>
      </c>
      <c r="W166" s="1">
        <v>14.435</v>
      </c>
      <c r="X166" s="1">
        <v>12.406000000000001</v>
      </c>
      <c r="Y166" s="1">
        <v>17.183</v>
      </c>
      <c r="Z166" s="1">
        <v>12.589</v>
      </c>
      <c r="AA166" s="1">
        <v>18.350999999999999</v>
      </c>
      <c r="AB166" s="1">
        <v>9.1530000000000005</v>
      </c>
      <c r="AC166" s="1">
        <v>9.4079999999999995</v>
      </c>
      <c r="AD166" s="1">
        <v>25.916</v>
      </c>
      <c r="AE166" s="1">
        <v>16.811</v>
      </c>
      <c r="AF166" s="1">
        <v>25.731999999999999</v>
      </c>
      <c r="AG166" s="1">
        <v>25.396999999999998</v>
      </c>
      <c r="AH166" s="1">
        <v>16.646000000000001</v>
      </c>
      <c r="AI166" s="1">
        <v>25.832000000000001</v>
      </c>
      <c r="AJ166" s="1">
        <v>25.116</v>
      </c>
      <c r="AK166" s="1">
        <v>18.564</v>
      </c>
      <c r="AL166" s="1">
        <f t="shared" si="16"/>
        <v>39.488624999999992</v>
      </c>
      <c r="AM166" s="1">
        <f t="shared" si="17"/>
        <v>14.102124999999999</v>
      </c>
      <c r="AN166" s="1">
        <f t="shared" si="18"/>
        <v>9.6801999999999992</v>
      </c>
      <c r="AO166" s="1">
        <f t="shared" si="19"/>
        <v>19.857499999999995</v>
      </c>
      <c r="AP166" s="1">
        <f t="shared" si="20"/>
        <v>12.593306690886031</v>
      </c>
      <c r="AQ166" s="1">
        <f t="shared" si="21"/>
        <v>5.8916603635380858</v>
      </c>
      <c r="AR166" s="1">
        <f t="shared" si="22"/>
        <v>5.9549312674454944</v>
      </c>
      <c r="AS166" s="1">
        <f t="shared" si="23"/>
        <v>6.7519060066193415</v>
      </c>
    </row>
    <row r="167" spans="1:45" x14ac:dyDescent="0.2">
      <c r="A167" s="4">
        <v>464</v>
      </c>
      <c r="B167" s="1">
        <v>50.255000000000003</v>
      </c>
      <c r="C167" s="1">
        <v>49.091000000000001</v>
      </c>
      <c r="D167" s="1">
        <v>45.283999999999999</v>
      </c>
      <c r="E167" s="1">
        <v>57.369</v>
      </c>
      <c r="F167" s="1">
        <v>34.49</v>
      </c>
      <c r="G167" s="1">
        <v>25.503</v>
      </c>
      <c r="H167" s="1">
        <v>25.539000000000001</v>
      </c>
      <c r="I167" s="1">
        <v>28.654</v>
      </c>
      <c r="J167" s="1">
        <v>19.175999999999998</v>
      </c>
      <c r="K167" s="1">
        <v>18.027999999999999</v>
      </c>
      <c r="L167" s="1">
        <v>21.286000000000001</v>
      </c>
      <c r="M167" s="1">
        <v>18.939</v>
      </c>
      <c r="N167" s="1">
        <v>9.1050000000000004</v>
      </c>
      <c r="O167" s="1">
        <v>5.4939999999999998</v>
      </c>
      <c r="P167" s="1">
        <v>12.823</v>
      </c>
      <c r="Q167" s="1">
        <v>7.0730000000000004</v>
      </c>
      <c r="R167" s="1">
        <v>6.2089999999999996</v>
      </c>
      <c r="S167" s="1">
        <v>4.4329999999999998</v>
      </c>
      <c r="T167" s="1">
        <v>3.2549999999999999</v>
      </c>
      <c r="U167" s="1">
        <v>2.9689999999999999</v>
      </c>
      <c r="V167" s="1">
        <v>5.8849999999999998</v>
      </c>
      <c r="W167" s="1">
        <v>14.457000000000001</v>
      </c>
      <c r="X167" s="1">
        <v>12.814</v>
      </c>
      <c r="Y167" s="1">
        <v>17.707000000000001</v>
      </c>
      <c r="Z167" s="1">
        <v>12.590999999999999</v>
      </c>
      <c r="AA167" s="1">
        <v>18.472999999999999</v>
      </c>
      <c r="AB167" s="1">
        <v>9.2240000000000002</v>
      </c>
      <c r="AC167" s="1">
        <v>9.3360000000000003</v>
      </c>
      <c r="AD167" s="1">
        <v>26.055</v>
      </c>
      <c r="AE167" s="1">
        <v>17.013000000000002</v>
      </c>
      <c r="AF167" s="1">
        <v>25.63</v>
      </c>
      <c r="AG167" s="1">
        <v>25.431000000000001</v>
      </c>
      <c r="AH167" s="1">
        <v>16.706</v>
      </c>
      <c r="AI167" s="1">
        <v>25.936</v>
      </c>
      <c r="AJ167" s="1">
        <v>24.75</v>
      </c>
      <c r="AK167" s="1">
        <v>18.422999999999998</v>
      </c>
      <c r="AL167" s="1">
        <f t="shared" si="16"/>
        <v>39.523125</v>
      </c>
      <c r="AM167" s="1">
        <f t="shared" si="17"/>
        <v>13.990500000000001</v>
      </c>
      <c r="AN167" s="1">
        <f t="shared" si="18"/>
        <v>9.8792999999999989</v>
      </c>
      <c r="AO167" s="1">
        <f t="shared" si="19"/>
        <v>19.8504</v>
      </c>
      <c r="AP167" s="1">
        <f t="shared" si="20"/>
        <v>12.501258170251729</v>
      </c>
      <c r="AQ167" s="1">
        <f t="shared" si="21"/>
        <v>6.1664561946064254</v>
      </c>
      <c r="AR167" s="1">
        <f t="shared" si="22"/>
        <v>5.9885724518545409</v>
      </c>
      <c r="AS167" s="1">
        <f t="shared" si="23"/>
        <v>6.7291495781000794</v>
      </c>
    </row>
    <row r="168" spans="1:45" x14ac:dyDescent="0.2">
      <c r="A168" s="4">
        <v>465</v>
      </c>
      <c r="B168" s="1">
        <v>50.279000000000003</v>
      </c>
      <c r="C168" s="1">
        <v>49.296999999999997</v>
      </c>
      <c r="D168" s="1">
        <v>45.624000000000002</v>
      </c>
      <c r="E168" s="1">
        <v>58.122999999999998</v>
      </c>
      <c r="F168" s="1">
        <v>33.588999999999999</v>
      </c>
      <c r="G168" s="1">
        <v>26.532</v>
      </c>
      <c r="H168" s="1">
        <v>25.192</v>
      </c>
      <c r="I168" s="1">
        <v>28.280999999999999</v>
      </c>
      <c r="J168" s="1">
        <v>19.257000000000001</v>
      </c>
      <c r="K168" s="1">
        <v>18.36</v>
      </c>
      <c r="L168" s="1">
        <v>21.408000000000001</v>
      </c>
      <c r="M168" s="1">
        <v>18.672000000000001</v>
      </c>
      <c r="N168" s="1">
        <v>9.7490000000000006</v>
      </c>
      <c r="O168" s="1">
        <v>6.0369999999999999</v>
      </c>
      <c r="P168" s="1">
        <v>12.67</v>
      </c>
      <c r="Q168" s="1">
        <v>7.117</v>
      </c>
      <c r="R168" s="1">
        <v>6.4260000000000002</v>
      </c>
      <c r="S168" s="1">
        <v>4.4050000000000002</v>
      </c>
      <c r="T168" s="1">
        <v>3.2829999999999999</v>
      </c>
      <c r="U168" s="1">
        <v>2.6789999999999998</v>
      </c>
      <c r="V168" s="1">
        <v>5.99</v>
      </c>
      <c r="W168" s="1">
        <v>14.215999999999999</v>
      </c>
      <c r="X168" s="1">
        <v>12.79</v>
      </c>
      <c r="Y168" s="1">
        <v>18.010999999999999</v>
      </c>
      <c r="Z168" s="1">
        <v>12.311999999999999</v>
      </c>
      <c r="AA168" s="1">
        <v>18.681999999999999</v>
      </c>
      <c r="AB168" s="1">
        <v>9.24</v>
      </c>
      <c r="AC168" s="1">
        <v>9.3119999999999994</v>
      </c>
      <c r="AD168" s="1">
        <v>26.106000000000002</v>
      </c>
      <c r="AE168" s="1">
        <v>16.998999999999999</v>
      </c>
      <c r="AF168" s="1">
        <v>25.637</v>
      </c>
      <c r="AG168" s="1">
        <v>26.085000000000001</v>
      </c>
      <c r="AH168" s="1">
        <v>17.414999999999999</v>
      </c>
      <c r="AI168" s="1">
        <v>25.856999999999999</v>
      </c>
      <c r="AJ168" s="1">
        <v>24.832000000000001</v>
      </c>
      <c r="AK168" s="1">
        <v>18.78</v>
      </c>
      <c r="AL168" s="1">
        <f t="shared" si="16"/>
        <v>39.614624999999997</v>
      </c>
      <c r="AM168" s="1">
        <f t="shared" si="17"/>
        <v>14.158750000000001</v>
      </c>
      <c r="AN168" s="1">
        <f t="shared" si="18"/>
        <v>9.8794000000000004</v>
      </c>
      <c r="AO168" s="1">
        <f t="shared" si="19"/>
        <v>20.026299999999999</v>
      </c>
      <c r="AP168" s="1">
        <f t="shared" si="20"/>
        <v>12.70588285500069</v>
      </c>
      <c r="AQ168" s="1">
        <f t="shared" si="21"/>
        <v>6.021094389133685</v>
      </c>
      <c r="AR168" s="1">
        <f t="shared" si="22"/>
        <v>6.0478153300730559</v>
      </c>
      <c r="AS168" s="1">
        <f t="shared" si="23"/>
        <v>6.7570502777140575</v>
      </c>
    </row>
    <row r="169" spans="1:45" x14ac:dyDescent="0.2">
      <c r="A169" s="4">
        <v>466</v>
      </c>
      <c r="B169" s="1">
        <v>49.988999999999997</v>
      </c>
      <c r="C169" s="1">
        <v>48.871000000000002</v>
      </c>
      <c r="D169" s="1">
        <v>45.509</v>
      </c>
      <c r="E169" s="1">
        <v>57.82</v>
      </c>
      <c r="F169" s="1">
        <v>34.036999999999999</v>
      </c>
      <c r="G169" s="1">
        <v>26.224</v>
      </c>
      <c r="H169" s="1">
        <v>24.884</v>
      </c>
      <c r="I169" s="1">
        <v>28.158000000000001</v>
      </c>
      <c r="J169" s="1">
        <v>19.334</v>
      </c>
      <c r="K169" s="1">
        <v>18.117999999999999</v>
      </c>
      <c r="L169" s="1">
        <v>21.638000000000002</v>
      </c>
      <c r="M169" s="1">
        <v>19.036000000000001</v>
      </c>
      <c r="N169" s="1">
        <v>9.5969999999999995</v>
      </c>
      <c r="O169" s="1">
        <v>5.7009999999999996</v>
      </c>
      <c r="P169" s="1">
        <v>13.095000000000001</v>
      </c>
      <c r="Q169" s="1">
        <v>7.3540000000000001</v>
      </c>
      <c r="R169" s="1">
        <v>6.4930000000000003</v>
      </c>
      <c r="S169" s="1">
        <v>4.5090000000000003</v>
      </c>
      <c r="T169" s="1">
        <v>3.3740000000000001</v>
      </c>
      <c r="U169" s="1">
        <v>2.7709999999999999</v>
      </c>
      <c r="V169" s="1">
        <v>6.2430000000000003</v>
      </c>
      <c r="W169" s="1">
        <v>13.930999999999999</v>
      </c>
      <c r="X169" s="1">
        <v>13.054</v>
      </c>
      <c r="Y169" s="1">
        <v>18.396999999999998</v>
      </c>
      <c r="Z169" s="1">
        <v>13.074</v>
      </c>
      <c r="AA169" s="1">
        <v>19.318000000000001</v>
      </c>
      <c r="AB169" s="1">
        <v>9.2799999999999994</v>
      </c>
      <c r="AC169" s="1">
        <v>9.3529999999999998</v>
      </c>
      <c r="AD169" s="1">
        <v>25.905000000000001</v>
      </c>
      <c r="AE169" s="1">
        <v>17.436</v>
      </c>
      <c r="AF169" s="1">
        <v>26.177</v>
      </c>
      <c r="AG169" s="1">
        <v>25.545999999999999</v>
      </c>
      <c r="AH169" s="1">
        <v>16.972000000000001</v>
      </c>
      <c r="AI169" s="1">
        <v>25.658000000000001</v>
      </c>
      <c r="AJ169" s="1">
        <v>25.227</v>
      </c>
      <c r="AK169" s="1">
        <v>18.815999999999999</v>
      </c>
      <c r="AL169" s="1">
        <f t="shared" si="16"/>
        <v>39.436500000000002</v>
      </c>
      <c r="AM169" s="1">
        <f t="shared" si="17"/>
        <v>14.234124999999999</v>
      </c>
      <c r="AN169" s="1">
        <f t="shared" si="18"/>
        <v>10.116399999999999</v>
      </c>
      <c r="AO169" s="1">
        <f t="shared" si="19"/>
        <v>20.036999999999999</v>
      </c>
      <c r="AP169" s="1">
        <f t="shared" si="20"/>
        <v>12.637234948471004</v>
      </c>
      <c r="AQ169" s="1">
        <f t="shared" si="21"/>
        <v>6.1169489929329099</v>
      </c>
      <c r="AR169" s="1">
        <f t="shared" si="22"/>
        <v>6.1838130308087447</v>
      </c>
      <c r="AS169" s="1">
        <f t="shared" si="23"/>
        <v>6.7373339435318664</v>
      </c>
    </row>
    <row r="170" spans="1:45" x14ac:dyDescent="0.2">
      <c r="A170" s="4">
        <v>467</v>
      </c>
      <c r="B170" s="1">
        <v>49.965000000000003</v>
      </c>
      <c r="C170" s="1">
        <v>48.764000000000003</v>
      </c>
      <c r="D170" s="1">
        <v>44.997</v>
      </c>
      <c r="E170" s="1">
        <v>57.238999999999997</v>
      </c>
      <c r="F170" s="1">
        <v>33.996000000000002</v>
      </c>
      <c r="G170" s="1">
        <v>25.614999999999998</v>
      </c>
      <c r="H170" s="1">
        <v>24.806000000000001</v>
      </c>
      <c r="I170" s="1">
        <v>28.361000000000001</v>
      </c>
      <c r="J170" s="1">
        <v>18.989999999999998</v>
      </c>
      <c r="K170" s="1">
        <v>18.207999999999998</v>
      </c>
      <c r="L170" s="1">
        <v>20.896999999999998</v>
      </c>
      <c r="M170" s="1">
        <v>18.637</v>
      </c>
      <c r="N170" s="1">
        <v>8.9770000000000003</v>
      </c>
      <c r="O170" s="1">
        <v>5.9660000000000002</v>
      </c>
      <c r="P170" s="1">
        <v>13.178000000000001</v>
      </c>
      <c r="Q170" s="1">
        <v>7.7770000000000001</v>
      </c>
      <c r="R170" s="1">
        <v>6.468</v>
      </c>
      <c r="S170" s="1">
        <v>4.4660000000000002</v>
      </c>
      <c r="T170" s="1">
        <v>3.3889999999999998</v>
      </c>
      <c r="U170" s="1">
        <v>2.5299999999999998</v>
      </c>
      <c r="V170" s="1">
        <v>6.1390000000000002</v>
      </c>
      <c r="W170" s="1">
        <v>14.323</v>
      </c>
      <c r="X170" s="1">
        <v>12.601000000000001</v>
      </c>
      <c r="Y170" s="1">
        <v>18.759</v>
      </c>
      <c r="Z170" s="1">
        <v>13.193</v>
      </c>
      <c r="AA170" s="1">
        <v>19.943000000000001</v>
      </c>
      <c r="AB170" s="1">
        <v>9.2390000000000008</v>
      </c>
      <c r="AC170" s="1">
        <v>9.3640000000000008</v>
      </c>
      <c r="AD170" s="1">
        <v>25.902000000000001</v>
      </c>
      <c r="AE170" s="1">
        <v>17.042999999999999</v>
      </c>
      <c r="AF170" s="1">
        <v>25.532</v>
      </c>
      <c r="AG170" s="1">
        <v>25.606000000000002</v>
      </c>
      <c r="AH170" s="1">
        <v>16.579999999999998</v>
      </c>
      <c r="AI170" s="1">
        <v>25.792999999999999</v>
      </c>
      <c r="AJ170" s="1">
        <v>25.248999999999999</v>
      </c>
      <c r="AK170" s="1">
        <v>19.327000000000002</v>
      </c>
      <c r="AL170" s="1">
        <f t="shared" si="16"/>
        <v>39.217874999999999</v>
      </c>
      <c r="AM170" s="1">
        <f t="shared" si="17"/>
        <v>14.078749999999999</v>
      </c>
      <c r="AN170" s="1">
        <f t="shared" si="18"/>
        <v>10.181099999999999</v>
      </c>
      <c r="AO170" s="1">
        <f t="shared" si="19"/>
        <v>19.963500000000003</v>
      </c>
      <c r="AP170" s="1">
        <f t="shared" si="20"/>
        <v>12.550859349491354</v>
      </c>
      <c r="AQ170" s="1">
        <f t="shared" si="21"/>
        <v>5.8652149820543027</v>
      </c>
      <c r="AR170" s="1">
        <f t="shared" si="22"/>
        <v>6.3980714012548825</v>
      </c>
      <c r="AS170" s="1">
        <f t="shared" si="23"/>
        <v>6.7311728093170258</v>
      </c>
    </row>
    <row r="171" spans="1:45" x14ac:dyDescent="0.2">
      <c r="A171" s="4">
        <v>468</v>
      </c>
      <c r="B171" s="1">
        <v>49.411000000000001</v>
      </c>
      <c r="C171" s="1">
        <v>48.298000000000002</v>
      </c>
      <c r="D171" s="1">
        <v>44.695999999999998</v>
      </c>
      <c r="E171" s="1">
        <v>56.441000000000003</v>
      </c>
      <c r="F171" s="1">
        <v>34.015000000000001</v>
      </c>
      <c r="G171" s="1">
        <v>25.216999999999999</v>
      </c>
      <c r="H171" s="1">
        <v>25.062999999999999</v>
      </c>
      <c r="I171" s="1">
        <v>27.556000000000001</v>
      </c>
      <c r="J171" s="1">
        <v>18.87</v>
      </c>
      <c r="K171" s="1">
        <v>17.899999999999999</v>
      </c>
      <c r="L171" s="1">
        <v>20.899000000000001</v>
      </c>
      <c r="M171" s="1">
        <v>18.577999999999999</v>
      </c>
      <c r="N171" s="1">
        <v>9.5239999999999991</v>
      </c>
      <c r="O171" s="1">
        <v>5.6529999999999996</v>
      </c>
      <c r="P171" s="1">
        <v>12.911</v>
      </c>
      <c r="Q171" s="1">
        <v>7.5810000000000004</v>
      </c>
      <c r="R171" s="1">
        <v>6.6680000000000001</v>
      </c>
      <c r="S171" s="1">
        <v>4.4870000000000001</v>
      </c>
      <c r="T171" s="1">
        <v>3.4790000000000001</v>
      </c>
      <c r="U171" s="1">
        <v>2.5510000000000002</v>
      </c>
      <c r="V171" s="1">
        <v>6.0549999999999997</v>
      </c>
      <c r="W171" s="1">
        <v>14.462</v>
      </c>
      <c r="X171" s="1">
        <v>12.641</v>
      </c>
      <c r="Y171" s="1">
        <v>18.754000000000001</v>
      </c>
      <c r="Z171" s="1">
        <v>13.112</v>
      </c>
      <c r="AA171" s="1">
        <v>19.57</v>
      </c>
      <c r="AB171" s="1">
        <v>9.2889999999999997</v>
      </c>
      <c r="AC171" s="1">
        <v>9.2810000000000006</v>
      </c>
      <c r="AD171" s="1">
        <v>25.850999999999999</v>
      </c>
      <c r="AE171" s="1">
        <v>16.640999999999998</v>
      </c>
      <c r="AF171" s="1">
        <v>25.588999999999999</v>
      </c>
      <c r="AG171" s="1">
        <v>26.536999999999999</v>
      </c>
      <c r="AH171" s="1">
        <v>16.559999999999999</v>
      </c>
      <c r="AI171" s="1">
        <v>25.73</v>
      </c>
      <c r="AJ171" s="1">
        <v>25.132000000000001</v>
      </c>
      <c r="AK171" s="1">
        <v>18.914999999999999</v>
      </c>
      <c r="AL171" s="1">
        <f t="shared" si="16"/>
        <v>38.837124999999993</v>
      </c>
      <c r="AM171" s="1">
        <f t="shared" si="17"/>
        <v>13.989500000000001</v>
      </c>
      <c r="AN171" s="1">
        <f t="shared" si="18"/>
        <v>10.177899999999999</v>
      </c>
      <c r="AO171" s="1">
        <f t="shared" si="19"/>
        <v>19.952499999999997</v>
      </c>
      <c r="AP171" s="1">
        <f t="shared" si="20"/>
        <v>12.37098457148249</v>
      </c>
      <c r="AQ171" s="1">
        <f t="shared" si="21"/>
        <v>5.850235282203851</v>
      </c>
      <c r="AR171" s="1">
        <f t="shared" si="22"/>
        <v>6.3205068441278263</v>
      </c>
      <c r="AS171" s="1">
        <f t="shared" si="23"/>
        <v>6.8416002067417656</v>
      </c>
    </row>
    <row r="172" spans="1:45" x14ac:dyDescent="0.2">
      <c r="A172" s="4">
        <v>469</v>
      </c>
      <c r="B172" s="1">
        <v>50.234999999999999</v>
      </c>
      <c r="C172" s="1">
        <v>48.695999999999998</v>
      </c>
      <c r="D172" s="1">
        <v>45.286000000000001</v>
      </c>
      <c r="E172" s="1">
        <v>57.277000000000001</v>
      </c>
      <c r="F172" s="1">
        <v>33.811999999999998</v>
      </c>
      <c r="G172" s="1">
        <v>26.398</v>
      </c>
      <c r="H172" s="1">
        <v>24.995000000000001</v>
      </c>
      <c r="I172" s="1">
        <v>27.814</v>
      </c>
      <c r="J172" s="1">
        <v>18.838999999999999</v>
      </c>
      <c r="K172" s="1">
        <v>18.433</v>
      </c>
      <c r="L172" s="1">
        <v>21.238</v>
      </c>
      <c r="M172" s="1">
        <v>18.978999999999999</v>
      </c>
      <c r="N172" s="1">
        <v>9.2449999999999992</v>
      </c>
      <c r="O172" s="1">
        <v>5.6040000000000001</v>
      </c>
      <c r="P172" s="1">
        <v>12.667</v>
      </c>
      <c r="Q172" s="1">
        <v>7.1550000000000002</v>
      </c>
      <c r="R172" s="1">
        <v>6.835</v>
      </c>
      <c r="S172" s="1">
        <v>4.4580000000000002</v>
      </c>
      <c r="T172" s="1">
        <v>3.5489999999999999</v>
      </c>
      <c r="U172" s="1">
        <v>2.9449999999999998</v>
      </c>
      <c r="V172" s="1">
        <v>6.5209999999999999</v>
      </c>
      <c r="W172" s="1">
        <v>14.317</v>
      </c>
      <c r="X172" s="1">
        <v>13.06</v>
      </c>
      <c r="Y172" s="1">
        <v>18.922000000000001</v>
      </c>
      <c r="Z172" s="1">
        <v>13.198</v>
      </c>
      <c r="AA172" s="1">
        <v>20.396000000000001</v>
      </c>
      <c r="AB172" s="1">
        <v>9.2279999999999998</v>
      </c>
      <c r="AC172" s="1">
        <v>9.2850000000000001</v>
      </c>
      <c r="AD172" s="1">
        <v>25.765000000000001</v>
      </c>
      <c r="AE172" s="1">
        <v>17.157</v>
      </c>
      <c r="AF172" s="1">
        <v>26.055</v>
      </c>
      <c r="AG172" s="1">
        <v>25.437000000000001</v>
      </c>
      <c r="AH172" s="1">
        <v>17.27</v>
      </c>
      <c r="AI172" s="1">
        <v>25.222000000000001</v>
      </c>
      <c r="AJ172" s="1">
        <v>25.681999999999999</v>
      </c>
      <c r="AK172" s="1">
        <v>18.795000000000002</v>
      </c>
      <c r="AL172" s="1">
        <f t="shared" si="16"/>
        <v>39.314125000000004</v>
      </c>
      <c r="AM172" s="1">
        <f t="shared" si="17"/>
        <v>14.020000000000001</v>
      </c>
      <c r="AN172" s="1">
        <f t="shared" si="18"/>
        <v>10.420100000000001</v>
      </c>
      <c r="AO172" s="1">
        <f t="shared" si="19"/>
        <v>19.989600000000003</v>
      </c>
      <c r="AP172" s="1">
        <f t="shared" si="20"/>
        <v>12.535681295947624</v>
      </c>
      <c r="AQ172" s="1">
        <f t="shared" si="21"/>
        <v>6.1176215032594801</v>
      </c>
      <c r="AR172" s="1">
        <f t="shared" si="22"/>
        <v>6.397605532106871</v>
      </c>
      <c r="AS172" s="1">
        <f t="shared" si="23"/>
        <v>6.7234856072658493</v>
      </c>
    </row>
    <row r="173" spans="1:45" x14ac:dyDescent="0.2">
      <c r="A173" s="4">
        <v>470</v>
      </c>
      <c r="B173" s="1">
        <v>49.942999999999998</v>
      </c>
      <c r="C173" s="1">
        <v>48.384</v>
      </c>
      <c r="D173" s="1">
        <v>45.256999999999998</v>
      </c>
      <c r="E173" s="1">
        <v>56.639000000000003</v>
      </c>
      <c r="F173" s="1">
        <v>33.811</v>
      </c>
      <c r="G173" s="1">
        <v>26.225999999999999</v>
      </c>
      <c r="H173" s="1">
        <v>25.303999999999998</v>
      </c>
      <c r="I173" s="1">
        <v>27.457999999999998</v>
      </c>
      <c r="J173" s="1">
        <v>18.87</v>
      </c>
      <c r="K173" s="1">
        <v>18.044</v>
      </c>
      <c r="L173" s="1">
        <v>21.061</v>
      </c>
      <c r="M173" s="1">
        <v>18.725999999999999</v>
      </c>
      <c r="N173" s="1">
        <v>9.2989999999999995</v>
      </c>
      <c r="O173" s="1">
        <v>5.74</v>
      </c>
      <c r="P173" s="1">
        <v>12.478</v>
      </c>
      <c r="Q173" s="1">
        <v>7.1660000000000004</v>
      </c>
      <c r="R173" s="1">
        <v>6.93</v>
      </c>
      <c r="S173" s="1">
        <v>4.5199999999999996</v>
      </c>
      <c r="T173" s="1">
        <v>3.6080000000000001</v>
      </c>
      <c r="U173" s="1">
        <v>2.6120000000000001</v>
      </c>
      <c r="V173" s="1">
        <v>6.6559999999999997</v>
      </c>
      <c r="W173" s="1">
        <v>14.959</v>
      </c>
      <c r="X173" s="1">
        <v>12.919</v>
      </c>
      <c r="Y173" s="1">
        <v>19.302</v>
      </c>
      <c r="Z173" s="1">
        <v>12.929</v>
      </c>
      <c r="AA173" s="1">
        <v>20.45</v>
      </c>
      <c r="AB173" s="1">
        <v>9.2729999999999997</v>
      </c>
      <c r="AC173" s="1">
        <v>9.3079999999999998</v>
      </c>
      <c r="AD173" s="1">
        <v>25.771999999999998</v>
      </c>
      <c r="AE173" s="1">
        <v>16.728999999999999</v>
      </c>
      <c r="AF173" s="1">
        <v>25.795000000000002</v>
      </c>
      <c r="AG173" s="1">
        <v>26.350999999999999</v>
      </c>
      <c r="AH173" s="1">
        <v>16.753</v>
      </c>
      <c r="AI173" s="1">
        <v>25.914999999999999</v>
      </c>
      <c r="AJ173" s="1">
        <v>25.425999999999998</v>
      </c>
      <c r="AK173" s="1">
        <v>18.803000000000001</v>
      </c>
      <c r="AL173" s="1">
        <f t="shared" si="16"/>
        <v>39.127749999999992</v>
      </c>
      <c r="AM173" s="1">
        <f t="shared" si="17"/>
        <v>13.922999999999998</v>
      </c>
      <c r="AN173" s="1">
        <f t="shared" si="18"/>
        <v>10.4885</v>
      </c>
      <c r="AO173" s="1">
        <f t="shared" si="19"/>
        <v>20.012499999999996</v>
      </c>
      <c r="AP173" s="1">
        <f t="shared" si="20"/>
        <v>12.356961551518836</v>
      </c>
      <c r="AQ173" s="1">
        <f t="shared" si="21"/>
        <v>5.9947982451455415</v>
      </c>
      <c r="AR173" s="1">
        <f t="shared" si="22"/>
        <v>6.5073676919148911</v>
      </c>
      <c r="AS173" s="1">
        <f t="shared" si="23"/>
        <v>6.8615110135369601</v>
      </c>
    </row>
    <row r="174" spans="1:45" x14ac:dyDescent="0.2">
      <c r="A174" s="4">
        <v>471</v>
      </c>
      <c r="B174" s="1">
        <v>49.895000000000003</v>
      </c>
      <c r="C174" s="1">
        <v>48.075000000000003</v>
      </c>
      <c r="D174" s="1">
        <v>44.893000000000001</v>
      </c>
      <c r="E174" s="1">
        <v>56.8</v>
      </c>
      <c r="F174" s="1">
        <v>33.418999999999997</v>
      </c>
      <c r="G174" s="1">
        <v>26.193000000000001</v>
      </c>
      <c r="H174" s="1">
        <v>24.863</v>
      </c>
      <c r="I174" s="1">
        <v>27.664000000000001</v>
      </c>
      <c r="J174" s="1">
        <v>18.803999999999998</v>
      </c>
      <c r="K174" s="1">
        <v>18.21</v>
      </c>
      <c r="L174" s="1">
        <v>21.266999999999999</v>
      </c>
      <c r="M174" s="1">
        <v>18.486999999999998</v>
      </c>
      <c r="N174" s="1">
        <v>9.3279999999999994</v>
      </c>
      <c r="O174" s="1">
        <v>5.9829999999999997</v>
      </c>
      <c r="P174" s="1">
        <v>13.037000000000001</v>
      </c>
      <c r="Q174" s="1">
        <v>7.4290000000000003</v>
      </c>
      <c r="R174" s="1">
        <v>7.0250000000000004</v>
      </c>
      <c r="S174" s="1">
        <v>4.4470000000000001</v>
      </c>
      <c r="T174" s="1">
        <v>3.5529999999999999</v>
      </c>
      <c r="U174" s="1">
        <v>2.8159999999999998</v>
      </c>
      <c r="V174" s="1">
        <v>6.718</v>
      </c>
      <c r="W174" s="1">
        <v>15.006</v>
      </c>
      <c r="X174" s="1">
        <v>12.507999999999999</v>
      </c>
      <c r="Y174" s="1">
        <v>19.757999999999999</v>
      </c>
      <c r="Z174" s="1">
        <v>13.231999999999999</v>
      </c>
      <c r="AA174" s="1">
        <v>21.18</v>
      </c>
      <c r="AB174" s="1">
        <v>9.234</v>
      </c>
      <c r="AC174" s="1">
        <v>9.3040000000000003</v>
      </c>
      <c r="AD174" s="1">
        <v>25.678999999999998</v>
      </c>
      <c r="AE174" s="1">
        <v>16.931999999999999</v>
      </c>
      <c r="AF174" s="1">
        <v>25.568000000000001</v>
      </c>
      <c r="AG174" s="1">
        <v>26.527999999999999</v>
      </c>
      <c r="AH174" s="1">
        <v>16.776</v>
      </c>
      <c r="AI174" s="1">
        <v>25.321999999999999</v>
      </c>
      <c r="AJ174" s="1">
        <v>25.378</v>
      </c>
      <c r="AK174" s="1">
        <v>18.492999999999999</v>
      </c>
      <c r="AL174" s="1">
        <f t="shared" si="16"/>
        <v>38.975249999999996</v>
      </c>
      <c r="AM174" s="1">
        <f t="shared" si="17"/>
        <v>14.068125</v>
      </c>
      <c r="AN174" s="1">
        <f t="shared" si="18"/>
        <v>10.6243</v>
      </c>
      <c r="AO174" s="1">
        <f t="shared" si="19"/>
        <v>19.921399999999998</v>
      </c>
      <c r="AP174" s="1">
        <f t="shared" si="20"/>
        <v>12.39899577442811</v>
      </c>
      <c r="AQ174" s="1">
        <f t="shared" si="21"/>
        <v>5.9029427149878879</v>
      </c>
      <c r="AR174" s="1">
        <f t="shared" si="22"/>
        <v>6.6811592981058814</v>
      </c>
      <c r="AS174" s="1">
        <f t="shared" si="23"/>
        <v>6.7941335675223025</v>
      </c>
    </row>
    <row r="175" spans="1:45" x14ac:dyDescent="0.2">
      <c r="A175" s="4">
        <v>472</v>
      </c>
      <c r="B175" s="1">
        <v>50</v>
      </c>
      <c r="C175" s="1">
        <v>48.53</v>
      </c>
      <c r="D175" s="1">
        <v>44.826999999999998</v>
      </c>
      <c r="E175" s="1">
        <v>57.198</v>
      </c>
      <c r="F175" s="1">
        <v>33.776000000000003</v>
      </c>
      <c r="G175" s="1">
        <v>25.373999999999999</v>
      </c>
      <c r="H175" s="1">
        <v>25.052</v>
      </c>
      <c r="I175" s="1">
        <v>28.309000000000001</v>
      </c>
      <c r="J175" s="1">
        <v>19.158000000000001</v>
      </c>
      <c r="K175" s="1">
        <v>18.436</v>
      </c>
      <c r="L175" s="1">
        <v>20.988</v>
      </c>
      <c r="M175" s="1">
        <v>18.832999999999998</v>
      </c>
      <c r="N175" s="1">
        <v>9.0670000000000002</v>
      </c>
      <c r="O175" s="1">
        <v>5.65</v>
      </c>
      <c r="P175" s="1">
        <v>12.858000000000001</v>
      </c>
      <c r="Q175" s="1">
        <v>7.39</v>
      </c>
      <c r="R175" s="1">
        <v>7.0730000000000004</v>
      </c>
      <c r="S175" s="1">
        <v>4.6070000000000002</v>
      </c>
      <c r="T175" s="1">
        <v>3.6379999999999999</v>
      </c>
      <c r="U175" s="1">
        <v>2.7989999999999999</v>
      </c>
      <c r="V175" s="1">
        <v>6.83</v>
      </c>
      <c r="W175" s="1">
        <v>14.71</v>
      </c>
      <c r="X175" s="1">
        <v>12.686</v>
      </c>
      <c r="Y175" s="1">
        <v>19.803000000000001</v>
      </c>
      <c r="Z175" s="1">
        <v>13.411</v>
      </c>
      <c r="AA175" s="1">
        <v>21.018000000000001</v>
      </c>
      <c r="AB175" s="1">
        <v>9.2189999999999994</v>
      </c>
      <c r="AC175" s="1">
        <v>9.3049999999999997</v>
      </c>
      <c r="AD175" s="1">
        <v>25.602</v>
      </c>
      <c r="AE175" s="1">
        <v>16.978000000000002</v>
      </c>
      <c r="AF175" s="1">
        <v>25.981000000000002</v>
      </c>
      <c r="AG175" s="1">
        <v>25.850999999999999</v>
      </c>
      <c r="AH175" s="1">
        <v>16.393000000000001</v>
      </c>
      <c r="AI175" s="1">
        <v>25.846</v>
      </c>
      <c r="AJ175" s="1">
        <v>25.64</v>
      </c>
      <c r="AK175" s="1">
        <v>18.434999999999999</v>
      </c>
      <c r="AL175" s="1">
        <f t="shared" si="16"/>
        <v>39.133250000000011</v>
      </c>
      <c r="AM175" s="1">
        <f t="shared" si="17"/>
        <v>14.047500000000001</v>
      </c>
      <c r="AN175" s="1">
        <f t="shared" si="18"/>
        <v>10.657500000000001</v>
      </c>
      <c r="AO175" s="1">
        <f t="shared" si="19"/>
        <v>19.925000000000001</v>
      </c>
      <c r="AP175" s="1">
        <f t="shared" si="20"/>
        <v>12.527696319412756</v>
      </c>
      <c r="AQ175" s="1">
        <f t="shared" si="21"/>
        <v>6.0652204765013611</v>
      </c>
      <c r="AR175" s="1">
        <f t="shared" si="22"/>
        <v>6.618457444483905</v>
      </c>
      <c r="AS175" s="1">
        <f t="shared" si="23"/>
        <v>6.85178951483155</v>
      </c>
    </row>
    <row r="176" spans="1:45" x14ac:dyDescent="0.2">
      <c r="A176" s="4">
        <v>473</v>
      </c>
      <c r="B176" s="1">
        <v>49.39</v>
      </c>
      <c r="C176" s="1">
        <v>48.012999999999998</v>
      </c>
      <c r="D176" s="1">
        <v>44.691000000000003</v>
      </c>
      <c r="E176" s="1">
        <v>56.561</v>
      </c>
      <c r="F176" s="1">
        <v>34.034999999999997</v>
      </c>
      <c r="G176" s="1">
        <v>25.716999999999999</v>
      </c>
      <c r="H176" s="1">
        <v>24.428999999999998</v>
      </c>
      <c r="I176" s="1">
        <v>27.95</v>
      </c>
      <c r="J176" s="1">
        <v>18.867000000000001</v>
      </c>
      <c r="K176" s="1">
        <v>18.085999999999999</v>
      </c>
      <c r="L176" s="1">
        <v>20.905999999999999</v>
      </c>
      <c r="M176" s="1">
        <v>18.472000000000001</v>
      </c>
      <c r="N176" s="1">
        <v>9.3819999999999997</v>
      </c>
      <c r="O176" s="1">
        <v>5.6369999999999996</v>
      </c>
      <c r="P176" s="1">
        <v>12.696999999999999</v>
      </c>
      <c r="Q176" s="1">
        <v>7.55</v>
      </c>
      <c r="R176" s="1">
        <v>7.157</v>
      </c>
      <c r="S176" s="1">
        <v>4.5540000000000003</v>
      </c>
      <c r="T176" s="1">
        <v>3.6949999999999998</v>
      </c>
      <c r="U176" s="1">
        <v>2.806</v>
      </c>
      <c r="V176" s="1">
        <v>6.9189999999999996</v>
      </c>
      <c r="W176" s="1">
        <v>14.72</v>
      </c>
      <c r="X176" s="1">
        <v>12.978999999999999</v>
      </c>
      <c r="Y176" s="1">
        <v>19.869</v>
      </c>
      <c r="Z176" s="1">
        <v>12.656000000000001</v>
      </c>
      <c r="AA176" s="1">
        <v>21.024999999999999</v>
      </c>
      <c r="AB176" s="1">
        <v>9.2200000000000006</v>
      </c>
      <c r="AC176" s="1">
        <v>9.3019999999999996</v>
      </c>
      <c r="AD176" s="1">
        <v>25.562999999999999</v>
      </c>
      <c r="AE176" s="1">
        <v>16.710999999999999</v>
      </c>
      <c r="AF176" s="1">
        <v>25.510999999999999</v>
      </c>
      <c r="AG176" s="1">
        <v>25.297999999999998</v>
      </c>
      <c r="AH176" s="1">
        <v>17.23</v>
      </c>
      <c r="AI176" s="1">
        <v>25.762</v>
      </c>
      <c r="AJ176" s="1">
        <v>25.373000000000001</v>
      </c>
      <c r="AK176" s="1">
        <v>18.324000000000002</v>
      </c>
      <c r="AL176" s="1">
        <f t="shared" si="16"/>
        <v>38.848249999999993</v>
      </c>
      <c r="AM176" s="1">
        <f t="shared" si="17"/>
        <v>13.949625000000001</v>
      </c>
      <c r="AN176" s="1">
        <f t="shared" si="18"/>
        <v>10.638</v>
      </c>
      <c r="AO176" s="1">
        <f t="shared" si="19"/>
        <v>19.8294</v>
      </c>
      <c r="AP176" s="1">
        <f t="shared" si="20"/>
        <v>12.336265361584466</v>
      </c>
      <c r="AQ176" s="1">
        <f t="shared" si="21"/>
        <v>5.8872793361741227</v>
      </c>
      <c r="AR176" s="1">
        <f t="shared" si="22"/>
        <v>6.5981925976403248</v>
      </c>
      <c r="AS176" s="1">
        <f t="shared" si="23"/>
        <v>6.6926213465942466</v>
      </c>
    </row>
    <row r="177" spans="1:45" x14ac:dyDescent="0.2">
      <c r="A177" s="4">
        <v>474</v>
      </c>
      <c r="B177" s="1">
        <v>49.52</v>
      </c>
      <c r="C177" s="1">
        <v>48.424999999999997</v>
      </c>
      <c r="D177" s="1">
        <v>44.94</v>
      </c>
      <c r="E177" s="1">
        <v>56.088000000000001</v>
      </c>
      <c r="F177" s="1">
        <v>33.636000000000003</v>
      </c>
      <c r="G177" s="1">
        <v>25.483000000000001</v>
      </c>
      <c r="H177" s="1">
        <v>24.469000000000001</v>
      </c>
      <c r="I177" s="1">
        <v>27.431000000000001</v>
      </c>
      <c r="J177" s="1">
        <v>19.021999999999998</v>
      </c>
      <c r="K177" s="1">
        <v>17.911999999999999</v>
      </c>
      <c r="L177" s="1">
        <v>20.716000000000001</v>
      </c>
      <c r="M177" s="1">
        <v>18.446000000000002</v>
      </c>
      <c r="N177" s="1">
        <v>9.3780000000000001</v>
      </c>
      <c r="O177" s="1">
        <v>5.6840000000000002</v>
      </c>
      <c r="P177" s="1">
        <v>12.842000000000001</v>
      </c>
      <c r="Q177" s="1">
        <v>7.2389999999999999</v>
      </c>
      <c r="R177" s="1">
        <v>7.3680000000000003</v>
      </c>
      <c r="S177" s="1">
        <v>4.5149999999999997</v>
      </c>
      <c r="T177" s="1">
        <v>3.706</v>
      </c>
      <c r="U177" s="1">
        <v>2.8109999999999999</v>
      </c>
      <c r="V177" s="1">
        <v>7.2750000000000004</v>
      </c>
      <c r="W177" s="1">
        <v>14.994</v>
      </c>
      <c r="X177" s="1">
        <v>12.782</v>
      </c>
      <c r="Y177" s="1">
        <v>19.533000000000001</v>
      </c>
      <c r="Z177" s="1">
        <v>13.715</v>
      </c>
      <c r="AA177" s="1">
        <v>21.600999999999999</v>
      </c>
      <c r="AB177" s="1">
        <v>9.1549999999999994</v>
      </c>
      <c r="AC177" s="1">
        <v>9.2349999999999994</v>
      </c>
      <c r="AD177" s="1">
        <v>25.704999999999998</v>
      </c>
      <c r="AE177" s="1">
        <v>16.997</v>
      </c>
      <c r="AF177" s="1">
        <v>25.495999999999999</v>
      </c>
      <c r="AG177" s="1">
        <v>26.186</v>
      </c>
      <c r="AH177" s="1">
        <v>16.565000000000001</v>
      </c>
      <c r="AI177" s="1">
        <v>25.777999999999999</v>
      </c>
      <c r="AJ177" s="1">
        <v>25.071999999999999</v>
      </c>
      <c r="AK177" s="1">
        <v>18.905999999999999</v>
      </c>
      <c r="AL177" s="1">
        <f t="shared" si="16"/>
        <v>38.748999999999995</v>
      </c>
      <c r="AM177" s="1">
        <f t="shared" si="17"/>
        <v>13.904875000000001</v>
      </c>
      <c r="AN177" s="1">
        <f t="shared" si="18"/>
        <v>10.83</v>
      </c>
      <c r="AO177" s="1">
        <f t="shared" si="19"/>
        <v>19.909500000000001</v>
      </c>
      <c r="AP177" s="1">
        <f t="shared" si="20"/>
        <v>12.437006231404746</v>
      </c>
      <c r="AQ177" s="1">
        <f t="shared" si="21"/>
        <v>5.890600683352611</v>
      </c>
      <c r="AR177" s="1">
        <f t="shared" si="22"/>
        <v>6.6732259898126554</v>
      </c>
      <c r="AS177" s="1">
        <f t="shared" si="23"/>
        <v>6.7951087187770556</v>
      </c>
    </row>
    <row r="178" spans="1:45" x14ac:dyDescent="0.2">
      <c r="A178" s="4">
        <v>475</v>
      </c>
      <c r="B178" s="1">
        <v>49.389000000000003</v>
      </c>
      <c r="C178" s="1">
        <v>47.932000000000002</v>
      </c>
      <c r="D178" s="1">
        <v>44.844000000000001</v>
      </c>
      <c r="E178" s="1">
        <v>56.679000000000002</v>
      </c>
      <c r="F178" s="1">
        <v>33.585999999999999</v>
      </c>
      <c r="G178" s="1">
        <v>25.251000000000001</v>
      </c>
      <c r="H178" s="1">
        <v>25.169</v>
      </c>
      <c r="I178" s="1">
        <v>27.321999999999999</v>
      </c>
      <c r="J178" s="1">
        <v>18.870999999999999</v>
      </c>
      <c r="K178" s="1">
        <v>17.992000000000001</v>
      </c>
      <c r="L178" s="1">
        <v>21.114000000000001</v>
      </c>
      <c r="M178" s="1">
        <v>18.498000000000001</v>
      </c>
      <c r="N178" s="1">
        <v>9.3659999999999997</v>
      </c>
      <c r="O178" s="1">
        <v>5.66</v>
      </c>
      <c r="P178" s="1">
        <v>12.653</v>
      </c>
      <c r="Q178" s="1">
        <v>7.6680000000000001</v>
      </c>
      <c r="R178" s="1">
        <v>7.4809999999999999</v>
      </c>
      <c r="S178" s="1">
        <v>4.5590000000000002</v>
      </c>
      <c r="T178" s="1">
        <v>3.806</v>
      </c>
      <c r="U178" s="1">
        <v>2.8319999999999999</v>
      </c>
      <c r="V178" s="1">
        <v>7.2709999999999999</v>
      </c>
      <c r="W178" s="1">
        <v>14.865</v>
      </c>
      <c r="X178" s="1">
        <v>12.935</v>
      </c>
      <c r="Y178" s="1">
        <v>19.747</v>
      </c>
      <c r="Z178" s="1">
        <v>12.797000000000001</v>
      </c>
      <c r="AA178" s="1">
        <v>21.407</v>
      </c>
      <c r="AB178" s="1">
        <v>9.1280000000000001</v>
      </c>
      <c r="AC178" s="1">
        <v>9.2170000000000005</v>
      </c>
      <c r="AD178" s="1">
        <v>25.602</v>
      </c>
      <c r="AE178" s="1">
        <v>16.818999999999999</v>
      </c>
      <c r="AF178" s="1">
        <v>25.579000000000001</v>
      </c>
      <c r="AG178" s="1">
        <v>26.195</v>
      </c>
      <c r="AH178" s="1">
        <v>17.221</v>
      </c>
      <c r="AI178" s="1">
        <v>25.481000000000002</v>
      </c>
      <c r="AJ178" s="1">
        <v>25.472000000000001</v>
      </c>
      <c r="AK178" s="1">
        <v>18.077999999999999</v>
      </c>
      <c r="AL178" s="1">
        <f t="shared" si="16"/>
        <v>38.771499999999996</v>
      </c>
      <c r="AM178" s="1">
        <f t="shared" si="17"/>
        <v>13.977750000000002</v>
      </c>
      <c r="AN178" s="1">
        <f t="shared" si="18"/>
        <v>10.77</v>
      </c>
      <c r="AO178" s="1">
        <f t="shared" si="19"/>
        <v>19.879200000000001</v>
      </c>
      <c r="AP178" s="1">
        <f t="shared" si="20"/>
        <v>12.421250604163388</v>
      </c>
      <c r="AQ178" s="1">
        <f t="shared" si="21"/>
        <v>5.897189808956214</v>
      </c>
      <c r="AR178" s="1">
        <f t="shared" si="22"/>
        <v>6.6033952546314296</v>
      </c>
      <c r="AS178" s="1">
        <f t="shared" si="23"/>
        <v>6.8046801508634873</v>
      </c>
    </row>
    <row r="179" spans="1:45" x14ac:dyDescent="0.2">
      <c r="A179" s="4">
        <v>476</v>
      </c>
      <c r="B179" s="1">
        <v>49.445</v>
      </c>
      <c r="C179" s="1">
        <v>47.856999999999999</v>
      </c>
      <c r="D179" s="1">
        <v>44.591999999999999</v>
      </c>
      <c r="E179" s="1">
        <v>56.186</v>
      </c>
      <c r="F179" s="1">
        <v>33.075000000000003</v>
      </c>
      <c r="G179" s="1">
        <v>26.012</v>
      </c>
      <c r="H179" s="1">
        <v>24.702999999999999</v>
      </c>
      <c r="I179" s="1">
        <v>27.637</v>
      </c>
      <c r="J179" s="1">
        <v>18.763999999999999</v>
      </c>
      <c r="K179" s="1">
        <v>17.893000000000001</v>
      </c>
      <c r="L179" s="1">
        <v>20.597000000000001</v>
      </c>
      <c r="M179" s="1">
        <v>18.155999999999999</v>
      </c>
      <c r="N179" s="1">
        <v>9.6210000000000004</v>
      </c>
      <c r="O179" s="1">
        <v>6.0549999999999997</v>
      </c>
      <c r="P179" s="1">
        <v>12.929</v>
      </c>
      <c r="Q179" s="1">
        <v>7.5529999999999999</v>
      </c>
      <c r="R179" s="1">
        <v>7.4649999999999999</v>
      </c>
      <c r="S179" s="1">
        <v>4.601</v>
      </c>
      <c r="T179" s="1">
        <v>3.8330000000000002</v>
      </c>
      <c r="U179" s="1">
        <v>2.714</v>
      </c>
      <c r="V179" s="1">
        <v>7.2060000000000004</v>
      </c>
      <c r="W179" s="1">
        <v>15.135999999999999</v>
      </c>
      <c r="X179" s="1">
        <v>13.132</v>
      </c>
      <c r="Y179" s="1">
        <v>20.248000000000001</v>
      </c>
      <c r="Z179" s="1">
        <v>13.356</v>
      </c>
      <c r="AA179" s="1">
        <v>22.491</v>
      </c>
      <c r="AB179" s="1">
        <v>9.2040000000000006</v>
      </c>
      <c r="AC179" s="1">
        <v>9.2309999999999999</v>
      </c>
      <c r="AD179" s="1">
        <v>25.584</v>
      </c>
      <c r="AE179" s="1">
        <v>16.832999999999998</v>
      </c>
      <c r="AF179" s="1">
        <v>25.195</v>
      </c>
      <c r="AG179" s="1">
        <v>25.992999999999999</v>
      </c>
      <c r="AH179" s="1">
        <v>16.449000000000002</v>
      </c>
      <c r="AI179" s="1">
        <v>25.928000000000001</v>
      </c>
      <c r="AJ179" s="1">
        <v>25.847999999999999</v>
      </c>
      <c r="AK179" s="1">
        <v>18.021999999999998</v>
      </c>
      <c r="AL179" s="1">
        <f t="shared" si="16"/>
        <v>38.688375000000001</v>
      </c>
      <c r="AM179" s="1">
        <f t="shared" si="17"/>
        <v>13.945999999999998</v>
      </c>
      <c r="AN179" s="1">
        <f t="shared" si="18"/>
        <v>11.018199999999998</v>
      </c>
      <c r="AO179" s="1">
        <f t="shared" si="19"/>
        <v>19.828699999999998</v>
      </c>
      <c r="AP179" s="1">
        <f t="shared" si="20"/>
        <v>12.251602809865897</v>
      </c>
      <c r="AQ179" s="1">
        <f t="shared" si="21"/>
        <v>5.6521813488245476</v>
      </c>
      <c r="AR179" s="1">
        <f t="shared" si="22"/>
        <v>6.9332490026922713</v>
      </c>
      <c r="AS179" s="1">
        <f t="shared" si="23"/>
        <v>6.8492410942137818</v>
      </c>
    </row>
    <row r="180" spans="1:45" x14ac:dyDescent="0.2">
      <c r="A180" s="4">
        <v>477</v>
      </c>
      <c r="B180" s="1">
        <v>49.892000000000003</v>
      </c>
      <c r="C180" s="1">
        <v>47.805999999999997</v>
      </c>
      <c r="D180" s="1">
        <v>44.575000000000003</v>
      </c>
      <c r="E180" s="1">
        <v>56.527000000000001</v>
      </c>
      <c r="F180" s="1">
        <v>33.11</v>
      </c>
      <c r="G180" s="1">
        <v>25.247</v>
      </c>
      <c r="H180" s="1">
        <v>24.724</v>
      </c>
      <c r="I180" s="1">
        <v>27.613</v>
      </c>
      <c r="J180" s="1">
        <v>18.783999999999999</v>
      </c>
      <c r="K180" s="1">
        <v>18.010000000000002</v>
      </c>
      <c r="L180" s="1">
        <v>20.853000000000002</v>
      </c>
      <c r="M180" s="1">
        <v>18.53</v>
      </c>
      <c r="N180" s="1">
        <v>9.08</v>
      </c>
      <c r="O180" s="1">
        <v>5.8540000000000001</v>
      </c>
      <c r="P180" s="1">
        <v>12.958</v>
      </c>
      <c r="Q180" s="1">
        <v>7.52</v>
      </c>
      <c r="R180" s="1">
        <v>7.6669999999999998</v>
      </c>
      <c r="S180" s="1">
        <v>4.5979999999999999</v>
      </c>
      <c r="T180" s="1">
        <v>3.9470000000000001</v>
      </c>
      <c r="U180" s="1">
        <v>2.794</v>
      </c>
      <c r="V180" s="1">
        <v>7.4950000000000001</v>
      </c>
      <c r="W180" s="1">
        <v>15.423</v>
      </c>
      <c r="X180" s="1">
        <v>13.06</v>
      </c>
      <c r="Y180" s="1">
        <v>20.587</v>
      </c>
      <c r="Z180" s="1">
        <v>13.461</v>
      </c>
      <c r="AA180" s="1">
        <v>22.645</v>
      </c>
      <c r="AB180" s="1">
        <v>9.1950000000000003</v>
      </c>
      <c r="AC180" s="1">
        <v>9.2650000000000006</v>
      </c>
      <c r="AD180" s="1">
        <v>25.584</v>
      </c>
      <c r="AE180" s="1">
        <v>16.733000000000001</v>
      </c>
      <c r="AF180" s="1">
        <v>25.359000000000002</v>
      </c>
      <c r="AG180" s="1">
        <v>26.809000000000001</v>
      </c>
      <c r="AH180" s="1">
        <v>16.721</v>
      </c>
      <c r="AI180" s="1">
        <v>25.553000000000001</v>
      </c>
      <c r="AJ180" s="1">
        <v>25.254999999999999</v>
      </c>
      <c r="AK180" s="1">
        <v>18.434999999999999</v>
      </c>
      <c r="AL180" s="1">
        <f t="shared" si="16"/>
        <v>38.686750000000004</v>
      </c>
      <c r="AM180" s="1">
        <f t="shared" si="17"/>
        <v>13.948624999999998</v>
      </c>
      <c r="AN180" s="1">
        <f t="shared" si="18"/>
        <v>11.1677</v>
      </c>
      <c r="AO180" s="1">
        <f t="shared" si="19"/>
        <v>19.890899999999998</v>
      </c>
      <c r="AP180" s="1">
        <f t="shared" si="20"/>
        <v>12.484148254600971</v>
      </c>
      <c r="AQ180" s="1">
        <f t="shared" si="21"/>
        <v>5.8562546523841981</v>
      </c>
      <c r="AR180" s="1">
        <f t="shared" si="22"/>
        <v>6.9806174042447307</v>
      </c>
      <c r="AS180" s="1">
        <f t="shared" si="23"/>
        <v>6.8350146622617736</v>
      </c>
    </row>
    <row r="181" spans="1:45" x14ac:dyDescent="0.2">
      <c r="A181" s="4">
        <v>478</v>
      </c>
      <c r="B181" s="1">
        <v>49.491</v>
      </c>
      <c r="C181" s="1">
        <v>48.154000000000003</v>
      </c>
      <c r="D181" s="1">
        <v>44.677</v>
      </c>
      <c r="E181" s="1">
        <v>56.384999999999998</v>
      </c>
      <c r="F181" s="1">
        <v>33.811</v>
      </c>
      <c r="G181" s="1">
        <v>25.606999999999999</v>
      </c>
      <c r="H181" s="1">
        <v>24.913</v>
      </c>
      <c r="I181" s="1">
        <v>27.577999999999999</v>
      </c>
      <c r="J181" s="1">
        <v>18.879000000000001</v>
      </c>
      <c r="K181" s="1">
        <v>17.675000000000001</v>
      </c>
      <c r="L181" s="1">
        <v>20.852</v>
      </c>
      <c r="M181" s="1">
        <v>18.248000000000001</v>
      </c>
      <c r="N181" s="1">
        <v>9.3219999999999992</v>
      </c>
      <c r="O181" s="1">
        <v>5.76</v>
      </c>
      <c r="P181" s="1">
        <v>12.683999999999999</v>
      </c>
      <c r="Q181" s="1">
        <v>7.4820000000000002</v>
      </c>
      <c r="R181" s="1">
        <v>7.7960000000000003</v>
      </c>
      <c r="S181" s="1">
        <v>4.6580000000000004</v>
      </c>
      <c r="T181" s="1">
        <v>3.9830000000000001</v>
      </c>
      <c r="U181" s="1">
        <v>2.7930000000000001</v>
      </c>
      <c r="V181" s="1">
        <v>7.5049999999999999</v>
      </c>
      <c r="W181" s="1">
        <v>15.279</v>
      </c>
      <c r="X181" s="1">
        <v>13.31</v>
      </c>
      <c r="Y181" s="1">
        <v>20.908999999999999</v>
      </c>
      <c r="Z181" s="1">
        <v>13.734</v>
      </c>
      <c r="AA181" s="1">
        <v>22.611999999999998</v>
      </c>
      <c r="AB181" s="1">
        <v>9.2850000000000001</v>
      </c>
      <c r="AC181" s="1">
        <v>9.3480000000000008</v>
      </c>
      <c r="AD181" s="1">
        <v>25.824000000000002</v>
      </c>
      <c r="AE181" s="1">
        <v>16.693000000000001</v>
      </c>
      <c r="AF181" s="1">
        <v>25.684000000000001</v>
      </c>
      <c r="AG181" s="1">
        <v>26.725999999999999</v>
      </c>
      <c r="AH181" s="1">
        <v>16.536000000000001</v>
      </c>
      <c r="AI181" s="1">
        <v>26.436</v>
      </c>
      <c r="AJ181" s="1">
        <v>26.283999999999999</v>
      </c>
      <c r="AK181" s="1">
        <v>18.876999999999999</v>
      </c>
      <c r="AL181" s="1">
        <f t="shared" si="16"/>
        <v>38.826999999999998</v>
      </c>
      <c r="AM181" s="1">
        <f t="shared" si="17"/>
        <v>13.862750000000002</v>
      </c>
      <c r="AN181" s="1">
        <f t="shared" si="18"/>
        <v>11.257899999999999</v>
      </c>
      <c r="AO181" s="1">
        <f t="shared" si="19"/>
        <v>20.1693</v>
      </c>
      <c r="AP181" s="1">
        <f t="shared" si="20"/>
        <v>12.324700761363049</v>
      </c>
      <c r="AQ181" s="1">
        <f t="shared" si="21"/>
        <v>5.8082753464346011</v>
      </c>
      <c r="AR181" s="1">
        <f t="shared" si="22"/>
        <v>7.014090112053025</v>
      </c>
      <c r="AS181" s="1">
        <f t="shared" si="23"/>
        <v>7.0282211918964412</v>
      </c>
    </row>
    <row r="182" spans="1:45" x14ac:dyDescent="0.2">
      <c r="A182" s="4">
        <v>479</v>
      </c>
      <c r="B182" s="1">
        <v>49.786999999999999</v>
      </c>
      <c r="C182" s="1">
        <v>47.674999999999997</v>
      </c>
      <c r="D182" s="1">
        <v>44.481999999999999</v>
      </c>
      <c r="E182" s="1">
        <v>56.415999999999997</v>
      </c>
      <c r="F182" s="1">
        <v>34.256999999999998</v>
      </c>
      <c r="G182" s="1">
        <v>25.672000000000001</v>
      </c>
      <c r="H182" s="1">
        <v>24.791</v>
      </c>
      <c r="I182" s="1">
        <v>27.603999999999999</v>
      </c>
      <c r="J182" s="1">
        <v>18.625</v>
      </c>
      <c r="K182" s="1">
        <v>18.123000000000001</v>
      </c>
      <c r="L182" s="1">
        <v>20.774000000000001</v>
      </c>
      <c r="M182" s="1">
        <v>18.567</v>
      </c>
      <c r="N182" s="1">
        <v>9.4369999999999994</v>
      </c>
      <c r="O182" s="1">
        <v>5.7619999999999996</v>
      </c>
      <c r="P182" s="1">
        <v>12.928000000000001</v>
      </c>
      <c r="Q182" s="1">
        <v>7.46</v>
      </c>
      <c r="R182" s="1">
        <v>7.806</v>
      </c>
      <c r="S182" s="1">
        <v>4.6159999999999997</v>
      </c>
      <c r="T182" s="1">
        <v>4.0110000000000001</v>
      </c>
      <c r="U182" s="1">
        <v>2.827</v>
      </c>
      <c r="V182" s="1">
        <v>7.548</v>
      </c>
      <c r="W182" s="1">
        <v>15.311999999999999</v>
      </c>
      <c r="X182" s="1">
        <v>13.101000000000001</v>
      </c>
      <c r="Y182" s="1">
        <v>20.943000000000001</v>
      </c>
      <c r="Z182" s="1">
        <v>13.629</v>
      </c>
      <c r="AA182" s="1">
        <v>22.904</v>
      </c>
      <c r="AB182" s="1">
        <v>9.27</v>
      </c>
      <c r="AC182" s="1">
        <v>9.3510000000000009</v>
      </c>
      <c r="AD182" s="1">
        <v>25.756</v>
      </c>
      <c r="AE182" s="1">
        <v>16.853000000000002</v>
      </c>
      <c r="AF182" s="1">
        <v>25.521000000000001</v>
      </c>
      <c r="AG182" s="1">
        <v>26.518000000000001</v>
      </c>
      <c r="AH182" s="1">
        <v>17.239000000000001</v>
      </c>
      <c r="AI182" s="1">
        <v>26.481000000000002</v>
      </c>
      <c r="AJ182" s="1">
        <v>25.734999999999999</v>
      </c>
      <c r="AK182" s="1">
        <v>18.689</v>
      </c>
      <c r="AL182" s="1">
        <f t="shared" si="16"/>
        <v>38.835499999999996</v>
      </c>
      <c r="AM182" s="1">
        <f t="shared" si="17"/>
        <v>13.959499999999998</v>
      </c>
      <c r="AN182" s="1">
        <f t="shared" si="18"/>
        <v>11.2697</v>
      </c>
      <c r="AO182" s="1">
        <f t="shared" si="19"/>
        <v>20.141299999999998</v>
      </c>
      <c r="AP182" s="1">
        <f t="shared" si="20"/>
        <v>12.286252607807539</v>
      </c>
      <c r="AQ182" s="1">
        <f t="shared" si="21"/>
        <v>5.8276139934919238</v>
      </c>
      <c r="AR182" s="1">
        <f t="shared" si="22"/>
        <v>7.0575232994459309</v>
      </c>
      <c r="AS182" s="1">
        <f t="shared" si="23"/>
        <v>6.9006503888321209</v>
      </c>
    </row>
    <row r="183" spans="1:45" x14ac:dyDescent="0.2">
      <c r="A183" s="4">
        <v>480</v>
      </c>
      <c r="B183" s="1">
        <v>49.841000000000001</v>
      </c>
      <c r="C183" s="1">
        <v>48.295000000000002</v>
      </c>
      <c r="D183" s="1">
        <v>44.771999999999998</v>
      </c>
      <c r="E183" s="1">
        <v>56.566000000000003</v>
      </c>
      <c r="F183" s="1">
        <v>33.603999999999999</v>
      </c>
      <c r="G183" s="1">
        <v>26.172999999999998</v>
      </c>
      <c r="H183" s="1">
        <v>25.009</v>
      </c>
      <c r="I183" s="1">
        <v>28.007999999999999</v>
      </c>
      <c r="J183" s="1">
        <v>18.827000000000002</v>
      </c>
      <c r="K183" s="1">
        <v>18.143999999999998</v>
      </c>
      <c r="L183" s="1">
        <v>21.151</v>
      </c>
      <c r="M183" s="1">
        <v>18.5</v>
      </c>
      <c r="N183" s="1">
        <v>9.4139999999999997</v>
      </c>
      <c r="O183" s="1">
        <v>5.7130000000000001</v>
      </c>
      <c r="P183" s="1">
        <v>12.95</v>
      </c>
      <c r="Q183" s="1">
        <v>7.859</v>
      </c>
      <c r="R183" s="1">
        <v>7.9980000000000002</v>
      </c>
      <c r="S183" s="1">
        <v>4.6820000000000004</v>
      </c>
      <c r="T183" s="1">
        <v>4.0170000000000003</v>
      </c>
      <c r="U183" s="1">
        <v>2.9039999999999999</v>
      </c>
      <c r="V183" s="1">
        <v>7.8479999999999999</v>
      </c>
      <c r="W183" s="1">
        <v>15.362</v>
      </c>
      <c r="X183" s="1">
        <v>13.56</v>
      </c>
      <c r="Y183" s="1">
        <v>21.506</v>
      </c>
      <c r="Z183" s="1">
        <v>13.782</v>
      </c>
      <c r="AA183" s="1">
        <v>22.709</v>
      </c>
      <c r="AB183" s="1">
        <v>9.2680000000000007</v>
      </c>
      <c r="AC183" s="1">
        <v>9.3000000000000007</v>
      </c>
      <c r="AD183" s="1">
        <v>25.79</v>
      </c>
      <c r="AE183" s="1">
        <v>16.864999999999998</v>
      </c>
      <c r="AF183" s="1">
        <v>25.736000000000001</v>
      </c>
      <c r="AG183" s="1">
        <v>26.891999999999999</v>
      </c>
      <c r="AH183" s="1">
        <v>17.183</v>
      </c>
      <c r="AI183" s="1">
        <v>26.346</v>
      </c>
      <c r="AJ183" s="1">
        <v>25.905999999999999</v>
      </c>
      <c r="AK183" s="1">
        <v>18.315999999999999</v>
      </c>
      <c r="AL183" s="1">
        <f t="shared" si="16"/>
        <v>39.033499999999997</v>
      </c>
      <c r="AM183" s="1">
        <f t="shared" si="17"/>
        <v>14.069749999999999</v>
      </c>
      <c r="AN183" s="1">
        <f t="shared" si="18"/>
        <v>11.436800000000002</v>
      </c>
      <c r="AO183" s="1">
        <f t="shared" si="19"/>
        <v>20.1602</v>
      </c>
      <c r="AP183" s="1">
        <f t="shared" si="20"/>
        <v>12.282487870367092</v>
      </c>
      <c r="AQ183" s="1">
        <f t="shared" si="21"/>
        <v>5.8595549745693205</v>
      </c>
      <c r="AR183" s="1">
        <f t="shared" si="22"/>
        <v>7.0872395472426337</v>
      </c>
      <c r="AS183" s="1">
        <f t="shared" si="23"/>
        <v>6.984799095178043</v>
      </c>
    </row>
    <row r="184" spans="1:45" x14ac:dyDescent="0.2">
      <c r="A184" s="4">
        <v>481</v>
      </c>
      <c r="B184" s="1">
        <v>49.698999999999998</v>
      </c>
      <c r="C184" s="1">
        <v>48.564</v>
      </c>
      <c r="D184" s="1">
        <v>44.718000000000004</v>
      </c>
      <c r="E184" s="1">
        <v>56.752000000000002</v>
      </c>
      <c r="F184" s="1">
        <v>34.298999999999999</v>
      </c>
      <c r="G184" s="1">
        <v>25.172999999999998</v>
      </c>
      <c r="H184" s="1">
        <v>24.576000000000001</v>
      </c>
      <c r="I184" s="1">
        <v>27.763000000000002</v>
      </c>
      <c r="J184" s="1">
        <v>18.823</v>
      </c>
      <c r="K184" s="1">
        <v>17.95</v>
      </c>
      <c r="L184" s="1">
        <v>20.891999999999999</v>
      </c>
      <c r="M184" s="1">
        <v>18.584</v>
      </c>
      <c r="N184" s="1">
        <v>9.2059999999999995</v>
      </c>
      <c r="O184" s="1">
        <v>5.9050000000000002</v>
      </c>
      <c r="P184" s="1">
        <v>12.923999999999999</v>
      </c>
      <c r="Q184" s="1">
        <v>7.5860000000000003</v>
      </c>
      <c r="R184" s="1">
        <v>8.0109999999999992</v>
      </c>
      <c r="S184" s="1">
        <v>4.6840000000000002</v>
      </c>
      <c r="T184" s="1">
        <v>3.9910000000000001</v>
      </c>
      <c r="U184" s="1">
        <v>2.915</v>
      </c>
      <c r="V184" s="1">
        <v>7.899</v>
      </c>
      <c r="W184" s="1">
        <v>15.662000000000001</v>
      </c>
      <c r="X184" s="1">
        <v>13.6</v>
      </c>
      <c r="Y184" s="1">
        <v>21.824000000000002</v>
      </c>
      <c r="Z184" s="1">
        <v>13.539</v>
      </c>
      <c r="AA184" s="1">
        <v>23.029</v>
      </c>
      <c r="AB184" s="1">
        <v>9.2050000000000001</v>
      </c>
      <c r="AC184" s="1">
        <v>9.2720000000000002</v>
      </c>
      <c r="AD184" s="1">
        <v>25.721</v>
      </c>
      <c r="AE184" s="1">
        <v>16.876999999999999</v>
      </c>
      <c r="AF184" s="1">
        <v>25.581</v>
      </c>
      <c r="AG184" s="1">
        <v>26.69</v>
      </c>
      <c r="AH184" s="1">
        <v>17.050999999999998</v>
      </c>
      <c r="AI184" s="1">
        <v>25.879000000000001</v>
      </c>
      <c r="AJ184" s="1">
        <v>25.454999999999998</v>
      </c>
      <c r="AK184" s="1">
        <v>18.587</v>
      </c>
      <c r="AL184" s="1">
        <f t="shared" si="16"/>
        <v>38.942999999999998</v>
      </c>
      <c r="AM184" s="1">
        <f t="shared" si="17"/>
        <v>13.983749999999999</v>
      </c>
      <c r="AN184" s="1">
        <f t="shared" si="18"/>
        <v>11.5154</v>
      </c>
      <c r="AO184" s="1">
        <f t="shared" si="19"/>
        <v>20.031799999999997</v>
      </c>
      <c r="AP184" s="1">
        <f t="shared" si="20"/>
        <v>12.543347741788432</v>
      </c>
      <c r="AQ184" s="1">
        <f t="shared" si="21"/>
        <v>5.8331940466363967</v>
      </c>
      <c r="AR184" s="1">
        <f t="shared" si="22"/>
        <v>7.2039780245207421</v>
      </c>
      <c r="AS184" s="1">
        <f t="shared" si="23"/>
        <v>6.8719345780096424</v>
      </c>
    </row>
    <row r="185" spans="1:45" x14ac:dyDescent="0.2">
      <c r="A185" s="4">
        <v>482</v>
      </c>
      <c r="B185" s="1">
        <v>49.122</v>
      </c>
      <c r="C185" s="1">
        <v>48.021000000000001</v>
      </c>
      <c r="D185" s="1">
        <v>44.475000000000001</v>
      </c>
      <c r="E185" s="1">
        <v>56.201999999999998</v>
      </c>
      <c r="F185" s="1">
        <v>33.670999999999999</v>
      </c>
      <c r="G185" s="1">
        <v>25.866</v>
      </c>
      <c r="H185" s="1">
        <v>25.254999999999999</v>
      </c>
      <c r="I185" s="1">
        <v>27.414999999999999</v>
      </c>
      <c r="J185" s="1">
        <v>18.658999999999999</v>
      </c>
      <c r="K185" s="1">
        <v>17.972000000000001</v>
      </c>
      <c r="L185" s="1">
        <v>20.699000000000002</v>
      </c>
      <c r="M185" s="1">
        <v>18.481999999999999</v>
      </c>
      <c r="N185" s="1">
        <v>9.3320000000000007</v>
      </c>
      <c r="O185" s="1">
        <v>6.07</v>
      </c>
      <c r="P185" s="1">
        <v>12.989000000000001</v>
      </c>
      <c r="Q185" s="1">
        <v>7.0730000000000004</v>
      </c>
      <c r="R185" s="1">
        <v>8.0329999999999995</v>
      </c>
      <c r="S185" s="1">
        <v>4.665</v>
      </c>
      <c r="T185" s="1">
        <v>4.0990000000000002</v>
      </c>
      <c r="U185" s="1">
        <v>2.89</v>
      </c>
      <c r="V185" s="1">
        <v>7.9580000000000002</v>
      </c>
      <c r="W185" s="1">
        <v>15.65</v>
      </c>
      <c r="X185" s="1">
        <v>13.526999999999999</v>
      </c>
      <c r="Y185" s="1">
        <v>21.652000000000001</v>
      </c>
      <c r="Z185" s="1">
        <v>14.221</v>
      </c>
      <c r="AA185" s="1">
        <v>23.696999999999999</v>
      </c>
      <c r="AB185" s="1">
        <v>9.1389999999999993</v>
      </c>
      <c r="AC185" s="1">
        <v>9.2509999999999994</v>
      </c>
      <c r="AD185" s="1">
        <v>25.638999999999999</v>
      </c>
      <c r="AE185" s="1">
        <v>16.745000000000001</v>
      </c>
      <c r="AF185" s="1">
        <v>25.64</v>
      </c>
      <c r="AG185" s="1">
        <v>26.544</v>
      </c>
      <c r="AH185" s="1">
        <v>16.856999999999999</v>
      </c>
      <c r="AI185" s="1">
        <v>26.693999999999999</v>
      </c>
      <c r="AJ185" s="1">
        <v>26.03</v>
      </c>
      <c r="AK185" s="1">
        <v>19.029</v>
      </c>
      <c r="AL185" s="1">
        <f t="shared" si="16"/>
        <v>38.753374999999998</v>
      </c>
      <c r="AM185" s="1">
        <f t="shared" si="17"/>
        <v>13.909500000000001</v>
      </c>
      <c r="AN185" s="1">
        <f t="shared" si="18"/>
        <v>11.639200000000001</v>
      </c>
      <c r="AO185" s="1">
        <f t="shared" si="19"/>
        <v>20.156799999999997</v>
      </c>
      <c r="AP185" s="1">
        <f t="shared" si="20"/>
        <v>12.149477413070677</v>
      </c>
      <c r="AQ185" s="1">
        <f t="shared" si="21"/>
        <v>5.8071758811220517</v>
      </c>
      <c r="AR185" s="1">
        <f t="shared" si="22"/>
        <v>7.3072353458746599</v>
      </c>
      <c r="AS185" s="1">
        <f t="shared" si="23"/>
        <v>7.0101130724752911</v>
      </c>
    </row>
    <row r="186" spans="1:45" x14ac:dyDescent="0.2">
      <c r="A186" s="4">
        <v>483</v>
      </c>
      <c r="B186" s="1">
        <v>49.036000000000001</v>
      </c>
      <c r="C186" s="1">
        <v>47.393999999999998</v>
      </c>
      <c r="D186" s="1">
        <v>44.307000000000002</v>
      </c>
      <c r="E186" s="1">
        <v>55.212000000000003</v>
      </c>
      <c r="F186" s="1">
        <v>33.476999999999997</v>
      </c>
      <c r="G186" s="1">
        <v>26.053999999999998</v>
      </c>
      <c r="H186" s="1">
        <v>24.39</v>
      </c>
      <c r="I186" s="1">
        <v>27.513999999999999</v>
      </c>
      <c r="J186" s="1">
        <v>18.515999999999998</v>
      </c>
      <c r="K186" s="1">
        <v>17.614999999999998</v>
      </c>
      <c r="L186" s="1">
        <v>20.702000000000002</v>
      </c>
      <c r="M186" s="1">
        <v>18.358000000000001</v>
      </c>
      <c r="N186" s="1">
        <v>9.5030000000000001</v>
      </c>
      <c r="O186" s="1">
        <v>5.8929999999999998</v>
      </c>
      <c r="P186" s="1">
        <v>12.776</v>
      </c>
      <c r="Q186" s="1">
        <v>7.4420000000000002</v>
      </c>
      <c r="R186" s="1">
        <v>8.1709999999999994</v>
      </c>
      <c r="S186" s="1">
        <v>4.6100000000000003</v>
      </c>
      <c r="T186" s="1">
        <v>4.0990000000000002</v>
      </c>
      <c r="U186" s="1">
        <v>2.8090000000000002</v>
      </c>
      <c r="V186" s="1">
        <v>8.0960000000000001</v>
      </c>
      <c r="W186" s="1">
        <v>15.959</v>
      </c>
      <c r="X186" s="1">
        <v>13.423999999999999</v>
      </c>
      <c r="Y186" s="1">
        <v>21.928000000000001</v>
      </c>
      <c r="Z186" s="1">
        <v>13.693</v>
      </c>
      <c r="AA186" s="1">
        <v>23.158000000000001</v>
      </c>
      <c r="AB186" s="1">
        <v>9.2360000000000007</v>
      </c>
      <c r="AC186" s="1">
        <v>9.2940000000000005</v>
      </c>
      <c r="AD186" s="1">
        <v>25.466999999999999</v>
      </c>
      <c r="AE186" s="1">
        <v>16.452000000000002</v>
      </c>
      <c r="AF186" s="1">
        <v>25.344000000000001</v>
      </c>
      <c r="AG186" s="1">
        <v>26.812999999999999</v>
      </c>
      <c r="AH186" s="1">
        <v>16.693999999999999</v>
      </c>
      <c r="AI186" s="1">
        <v>26.048999999999999</v>
      </c>
      <c r="AJ186" s="1">
        <v>26.404</v>
      </c>
      <c r="AK186" s="1">
        <v>18.129000000000001</v>
      </c>
      <c r="AL186" s="1">
        <f t="shared" si="16"/>
        <v>38.423000000000002</v>
      </c>
      <c r="AM186" s="1">
        <f t="shared" si="17"/>
        <v>13.850625000000001</v>
      </c>
      <c r="AN186" s="1">
        <f t="shared" si="18"/>
        <v>11.5947</v>
      </c>
      <c r="AO186" s="1">
        <f t="shared" si="19"/>
        <v>19.988199999999999</v>
      </c>
      <c r="AP186" s="1">
        <f t="shared" si="20"/>
        <v>11.970159528713769</v>
      </c>
      <c r="AQ186" s="1">
        <f t="shared" si="21"/>
        <v>5.7026928961550398</v>
      </c>
      <c r="AR186" s="1">
        <f t="shared" si="22"/>
        <v>7.2526317989479612</v>
      </c>
      <c r="AS186" s="1">
        <f t="shared" si="23"/>
        <v>6.9917755780154547</v>
      </c>
    </row>
    <row r="187" spans="1:45" x14ac:dyDescent="0.2">
      <c r="A187" s="4">
        <v>484</v>
      </c>
      <c r="B187" s="1">
        <v>48.908999999999999</v>
      </c>
      <c r="C187" s="1">
        <v>47.652999999999999</v>
      </c>
      <c r="D187" s="1">
        <v>43.963999999999999</v>
      </c>
      <c r="E187" s="1">
        <v>55.843000000000004</v>
      </c>
      <c r="F187" s="1">
        <v>32.950000000000003</v>
      </c>
      <c r="G187" s="1">
        <v>25.315999999999999</v>
      </c>
      <c r="H187" s="1">
        <v>24.809000000000001</v>
      </c>
      <c r="I187" s="1">
        <v>27.65</v>
      </c>
      <c r="J187" s="1">
        <v>18.588999999999999</v>
      </c>
      <c r="K187" s="1">
        <v>17.664000000000001</v>
      </c>
      <c r="L187" s="1">
        <v>20.448</v>
      </c>
      <c r="M187" s="1">
        <v>18.352</v>
      </c>
      <c r="N187" s="1">
        <v>9.5419999999999998</v>
      </c>
      <c r="O187" s="1">
        <v>5.6929999999999996</v>
      </c>
      <c r="P187" s="1">
        <v>13.109</v>
      </c>
      <c r="Q187" s="1">
        <v>7.32</v>
      </c>
      <c r="R187" s="1">
        <v>8.0570000000000004</v>
      </c>
      <c r="S187" s="1">
        <v>4.6239999999999997</v>
      </c>
      <c r="T187" s="1">
        <v>4.0490000000000004</v>
      </c>
      <c r="U187" s="1">
        <v>2.8119999999999998</v>
      </c>
      <c r="V187" s="1">
        <v>8.0180000000000007</v>
      </c>
      <c r="W187" s="1">
        <v>15.67</v>
      </c>
      <c r="X187" s="1">
        <v>13.587999999999999</v>
      </c>
      <c r="Y187" s="1">
        <v>21.279</v>
      </c>
      <c r="Z187" s="1">
        <v>13.585000000000001</v>
      </c>
      <c r="AA187" s="1">
        <v>22.771000000000001</v>
      </c>
      <c r="AB187" s="1">
        <v>9.1419999999999995</v>
      </c>
      <c r="AC187" s="1">
        <v>9.1509999999999998</v>
      </c>
      <c r="AD187" s="1">
        <v>25.440999999999999</v>
      </c>
      <c r="AE187" s="1">
        <v>16.576000000000001</v>
      </c>
      <c r="AF187" s="1">
        <v>25.196000000000002</v>
      </c>
      <c r="AG187" s="1">
        <v>26.67</v>
      </c>
      <c r="AH187" s="1">
        <v>16.315999999999999</v>
      </c>
      <c r="AI187" s="1">
        <v>25.728999999999999</v>
      </c>
      <c r="AJ187" s="1">
        <v>25.114000000000001</v>
      </c>
      <c r="AK187" s="1">
        <v>18.295999999999999</v>
      </c>
      <c r="AL187" s="1">
        <f t="shared" si="16"/>
        <v>38.386749999999999</v>
      </c>
      <c r="AM187" s="1">
        <f t="shared" si="17"/>
        <v>13.839624999999998</v>
      </c>
      <c r="AN187" s="1">
        <f t="shared" si="18"/>
        <v>11.445300000000001</v>
      </c>
      <c r="AO187" s="1">
        <f t="shared" si="19"/>
        <v>19.763100000000001</v>
      </c>
      <c r="AP187" s="1">
        <f t="shared" si="20"/>
        <v>12.144624722191178</v>
      </c>
      <c r="AQ187" s="1">
        <f t="shared" si="21"/>
        <v>5.7207761445828886</v>
      </c>
      <c r="AR187" s="1">
        <f t="shared" si="22"/>
        <v>7.0788175731073402</v>
      </c>
      <c r="AS187" s="1">
        <f t="shared" si="23"/>
        <v>6.8580952238941721</v>
      </c>
    </row>
    <row r="188" spans="1:45" x14ac:dyDescent="0.2">
      <c r="A188" s="4">
        <v>485</v>
      </c>
      <c r="B188" s="1">
        <v>48.953000000000003</v>
      </c>
      <c r="C188" s="1">
        <v>47.798999999999999</v>
      </c>
      <c r="D188" s="1">
        <v>43.848999999999997</v>
      </c>
      <c r="E188" s="1">
        <v>55.482999999999997</v>
      </c>
      <c r="F188" s="1">
        <v>33.869</v>
      </c>
      <c r="G188" s="1">
        <v>25.227</v>
      </c>
      <c r="H188" s="1">
        <v>24.577000000000002</v>
      </c>
      <c r="I188" s="1">
        <v>27.114000000000001</v>
      </c>
      <c r="J188" s="1">
        <v>18.483000000000001</v>
      </c>
      <c r="K188" s="1">
        <v>17.686</v>
      </c>
      <c r="L188" s="1">
        <v>20.733000000000001</v>
      </c>
      <c r="M188" s="1">
        <v>18.346</v>
      </c>
      <c r="N188" s="1">
        <v>8.9260000000000002</v>
      </c>
      <c r="O188" s="1">
        <v>5.5170000000000003</v>
      </c>
      <c r="P188" s="1">
        <v>12.359</v>
      </c>
      <c r="Q188" s="1">
        <v>7.4409999999999998</v>
      </c>
      <c r="R188" s="1">
        <v>8.2539999999999996</v>
      </c>
      <c r="S188" s="1">
        <v>4.6870000000000003</v>
      </c>
      <c r="T188" s="1">
        <v>4.0590000000000002</v>
      </c>
      <c r="U188" s="1">
        <v>2.8029999999999999</v>
      </c>
      <c r="V188" s="1">
        <v>8.1050000000000004</v>
      </c>
      <c r="W188" s="1">
        <v>15.247</v>
      </c>
      <c r="X188" s="1">
        <v>13.574999999999999</v>
      </c>
      <c r="Y188" s="1">
        <v>21.236999999999998</v>
      </c>
      <c r="Z188" s="1">
        <v>13.574</v>
      </c>
      <c r="AA188" s="1">
        <v>23.193000000000001</v>
      </c>
      <c r="AB188" s="1">
        <v>9.2080000000000002</v>
      </c>
      <c r="AC188" s="1">
        <v>9.2040000000000006</v>
      </c>
      <c r="AD188" s="1">
        <v>25.344999999999999</v>
      </c>
      <c r="AE188" s="1">
        <v>16.638000000000002</v>
      </c>
      <c r="AF188" s="1">
        <v>25.454999999999998</v>
      </c>
      <c r="AG188" s="1">
        <v>26.231999999999999</v>
      </c>
      <c r="AH188" s="1">
        <v>16.443999999999999</v>
      </c>
      <c r="AI188" s="1">
        <v>25.52</v>
      </c>
      <c r="AJ188" s="1">
        <v>25.803000000000001</v>
      </c>
      <c r="AK188" s="1">
        <v>18.245999999999999</v>
      </c>
      <c r="AL188" s="1">
        <f t="shared" si="16"/>
        <v>38.358874999999998</v>
      </c>
      <c r="AM188" s="1">
        <f t="shared" si="17"/>
        <v>13.686375</v>
      </c>
      <c r="AN188" s="1">
        <f t="shared" si="18"/>
        <v>11.4734</v>
      </c>
      <c r="AO188" s="1">
        <f t="shared" si="19"/>
        <v>19.8095</v>
      </c>
      <c r="AP188" s="1">
        <f t="shared" si="20"/>
        <v>12.152136701449448</v>
      </c>
      <c r="AQ188" s="1">
        <f t="shared" si="21"/>
        <v>5.8619612987341663</v>
      </c>
      <c r="AR188" s="1">
        <f t="shared" si="22"/>
        <v>7.0997750543395544</v>
      </c>
      <c r="AS188" s="1">
        <f t="shared" si="23"/>
        <v>6.8393612152987862</v>
      </c>
    </row>
    <row r="189" spans="1:45" x14ac:dyDescent="0.2">
      <c r="A189" s="4">
        <v>486</v>
      </c>
      <c r="B189" s="1">
        <v>48.828000000000003</v>
      </c>
      <c r="C189" s="1">
        <v>47.674999999999997</v>
      </c>
      <c r="D189" s="1">
        <v>44.042999999999999</v>
      </c>
      <c r="E189" s="1">
        <v>55.232999999999997</v>
      </c>
      <c r="F189" s="1">
        <v>33.256999999999998</v>
      </c>
      <c r="G189" s="1">
        <v>25.677</v>
      </c>
      <c r="H189" s="1">
        <v>24.420999999999999</v>
      </c>
      <c r="I189" s="1">
        <v>27.388000000000002</v>
      </c>
      <c r="J189" s="1">
        <v>18.614999999999998</v>
      </c>
      <c r="K189" s="1">
        <v>17.588000000000001</v>
      </c>
      <c r="L189" s="1">
        <v>20.405000000000001</v>
      </c>
      <c r="M189" s="1">
        <v>18.317</v>
      </c>
      <c r="N189" s="1">
        <v>9.048</v>
      </c>
      <c r="O189" s="1">
        <v>5.7050000000000001</v>
      </c>
      <c r="P189" s="1">
        <v>12.922000000000001</v>
      </c>
      <c r="Q189" s="1">
        <v>7.524</v>
      </c>
      <c r="R189" s="1">
        <v>8.23</v>
      </c>
      <c r="S189" s="1">
        <v>4.6509999999999998</v>
      </c>
      <c r="T189" s="1">
        <v>4.0659999999999998</v>
      </c>
      <c r="U189" s="1">
        <v>2.8359999999999999</v>
      </c>
      <c r="V189" s="1">
        <v>8.1229999999999993</v>
      </c>
      <c r="W189" s="1">
        <v>15.335000000000001</v>
      </c>
      <c r="X189" s="1">
        <v>13.762</v>
      </c>
      <c r="Y189" s="1">
        <v>21.802</v>
      </c>
      <c r="Z189" s="1">
        <v>13.462</v>
      </c>
      <c r="AA189" s="1">
        <v>23.015999999999998</v>
      </c>
      <c r="AB189" s="1">
        <v>9.1300000000000008</v>
      </c>
      <c r="AC189" s="1">
        <v>9.2040000000000006</v>
      </c>
      <c r="AD189" s="1">
        <v>25.219000000000001</v>
      </c>
      <c r="AE189" s="1">
        <v>16.484999999999999</v>
      </c>
      <c r="AF189" s="1">
        <v>25.12</v>
      </c>
      <c r="AG189" s="1">
        <v>25.954000000000001</v>
      </c>
      <c r="AH189" s="1">
        <v>16.459</v>
      </c>
      <c r="AI189" s="1">
        <v>25.673999999999999</v>
      </c>
      <c r="AJ189" s="1">
        <v>25.562999999999999</v>
      </c>
      <c r="AK189" s="1">
        <v>17.747</v>
      </c>
      <c r="AL189" s="1">
        <f t="shared" si="16"/>
        <v>38.315249999999999</v>
      </c>
      <c r="AM189" s="1">
        <f t="shared" si="17"/>
        <v>13.765500000000001</v>
      </c>
      <c r="AN189" s="1">
        <f t="shared" si="18"/>
        <v>11.528300000000002</v>
      </c>
      <c r="AO189" s="1">
        <f t="shared" si="19"/>
        <v>19.6555</v>
      </c>
      <c r="AP189" s="1">
        <f t="shared" si="20"/>
        <v>12.041039641279202</v>
      </c>
      <c r="AQ189" s="1">
        <f t="shared" si="21"/>
        <v>5.7299033898611968</v>
      </c>
      <c r="AR189" s="1">
        <f t="shared" si="22"/>
        <v>7.1627884553123238</v>
      </c>
      <c r="AS189" s="1">
        <f t="shared" si="23"/>
        <v>6.7949110900895677</v>
      </c>
    </row>
    <row r="190" spans="1:45" x14ac:dyDescent="0.2">
      <c r="A190" s="4">
        <v>487</v>
      </c>
      <c r="B190" s="1">
        <v>48.984000000000002</v>
      </c>
      <c r="C190" s="1">
        <v>47.073</v>
      </c>
      <c r="D190" s="1">
        <v>43.603999999999999</v>
      </c>
      <c r="E190" s="1">
        <v>55.082999999999998</v>
      </c>
      <c r="F190" s="1">
        <v>32.72</v>
      </c>
      <c r="G190" s="1">
        <v>25.379000000000001</v>
      </c>
      <c r="H190" s="1">
        <v>24.312000000000001</v>
      </c>
      <c r="I190" s="1">
        <v>26.962</v>
      </c>
      <c r="J190" s="1">
        <v>18.515999999999998</v>
      </c>
      <c r="K190" s="1">
        <v>17.704000000000001</v>
      </c>
      <c r="L190" s="1">
        <v>20.466000000000001</v>
      </c>
      <c r="M190" s="1">
        <v>18.016999999999999</v>
      </c>
      <c r="N190" s="1">
        <v>9.2080000000000002</v>
      </c>
      <c r="O190" s="1">
        <v>5.8689999999999998</v>
      </c>
      <c r="P190" s="1">
        <v>13.301</v>
      </c>
      <c r="Q190" s="1">
        <v>7.1829999999999998</v>
      </c>
      <c r="R190" s="1">
        <v>8.2390000000000008</v>
      </c>
      <c r="S190" s="1">
        <v>4.5940000000000003</v>
      </c>
      <c r="T190" s="1">
        <v>4.1050000000000004</v>
      </c>
      <c r="U190" s="1">
        <v>2.8570000000000002</v>
      </c>
      <c r="V190" s="1">
        <v>8.0329999999999995</v>
      </c>
      <c r="W190" s="1">
        <v>15.58</v>
      </c>
      <c r="X190" s="1">
        <v>13.337999999999999</v>
      </c>
      <c r="Y190" s="1">
        <v>21.116</v>
      </c>
      <c r="Z190" s="1">
        <v>12.776999999999999</v>
      </c>
      <c r="AA190" s="1">
        <v>23.119</v>
      </c>
      <c r="AB190" s="1">
        <v>9.1210000000000004</v>
      </c>
      <c r="AC190" s="1">
        <v>9.1210000000000004</v>
      </c>
      <c r="AD190" s="1">
        <v>25.166</v>
      </c>
      <c r="AE190" s="1">
        <v>16.434999999999999</v>
      </c>
      <c r="AF190" s="1">
        <v>25.256</v>
      </c>
      <c r="AG190" s="1">
        <v>25.683</v>
      </c>
      <c r="AH190" s="1">
        <v>16.888999999999999</v>
      </c>
      <c r="AI190" s="1">
        <v>25.007000000000001</v>
      </c>
      <c r="AJ190" s="1">
        <v>24.824999999999999</v>
      </c>
      <c r="AK190" s="1">
        <v>17.713000000000001</v>
      </c>
      <c r="AL190" s="1">
        <f t="shared" si="16"/>
        <v>38.014624999999995</v>
      </c>
      <c r="AM190" s="1">
        <f t="shared" si="17"/>
        <v>13.783000000000001</v>
      </c>
      <c r="AN190" s="1">
        <f t="shared" si="18"/>
        <v>11.3758</v>
      </c>
      <c r="AO190" s="1">
        <f t="shared" si="19"/>
        <v>19.521599999999999</v>
      </c>
      <c r="AP190" s="1">
        <f t="shared" si="20"/>
        <v>12.086393813322267</v>
      </c>
      <c r="AQ190" s="1">
        <f t="shared" si="21"/>
        <v>5.703621906923952</v>
      </c>
      <c r="AR190" s="1">
        <f t="shared" si="22"/>
        <v>7.0608801277020552</v>
      </c>
      <c r="AS190" s="1">
        <f t="shared" si="23"/>
        <v>6.6415760044000347</v>
      </c>
    </row>
    <row r="191" spans="1:45" x14ac:dyDescent="0.2">
      <c r="A191" s="4">
        <v>488</v>
      </c>
      <c r="B191" s="1">
        <v>48.720999999999997</v>
      </c>
      <c r="C191" s="1">
        <v>46.825000000000003</v>
      </c>
      <c r="D191" s="1">
        <v>43.732999999999997</v>
      </c>
      <c r="E191" s="1">
        <v>54.895000000000003</v>
      </c>
      <c r="F191" s="1">
        <v>33.716999999999999</v>
      </c>
      <c r="G191" s="1">
        <v>24.844999999999999</v>
      </c>
      <c r="H191" s="1">
        <v>24.786000000000001</v>
      </c>
      <c r="I191" s="1">
        <v>26.734000000000002</v>
      </c>
      <c r="J191" s="1">
        <v>18.373999999999999</v>
      </c>
      <c r="K191" s="1">
        <v>17.573</v>
      </c>
      <c r="L191" s="1">
        <v>20.43</v>
      </c>
      <c r="M191" s="1">
        <v>18.177</v>
      </c>
      <c r="N191" s="1">
        <v>9.0690000000000008</v>
      </c>
      <c r="O191" s="1">
        <v>5.5970000000000004</v>
      </c>
      <c r="P191" s="1">
        <v>12.855</v>
      </c>
      <c r="Q191" s="1">
        <v>7.2320000000000002</v>
      </c>
      <c r="R191" s="1">
        <v>8.4060000000000006</v>
      </c>
      <c r="S191" s="1">
        <v>4.6059999999999999</v>
      </c>
      <c r="T191" s="1">
        <v>4.117</v>
      </c>
      <c r="U191" s="1">
        <v>2.78</v>
      </c>
      <c r="V191" s="1">
        <v>8.4359999999999999</v>
      </c>
      <c r="W191" s="1">
        <v>15.84</v>
      </c>
      <c r="X191" s="1">
        <v>13.361000000000001</v>
      </c>
      <c r="Y191" s="1">
        <v>21.356000000000002</v>
      </c>
      <c r="Z191" s="1">
        <v>13.606</v>
      </c>
      <c r="AA191" s="1">
        <v>23.126000000000001</v>
      </c>
      <c r="AB191" s="1">
        <v>8.9689999999999994</v>
      </c>
      <c r="AC191" s="1">
        <v>9.1270000000000007</v>
      </c>
      <c r="AD191" s="1">
        <v>25.189</v>
      </c>
      <c r="AE191" s="1">
        <v>16.332999999999998</v>
      </c>
      <c r="AF191" s="1">
        <v>24.998000000000001</v>
      </c>
      <c r="AG191" s="1">
        <v>25.798999999999999</v>
      </c>
      <c r="AH191" s="1">
        <v>16.536999999999999</v>
      </c>
      <c r="AI191" s="1">
        <v>24.977</v>
      </c>
      <c r="AJ191" s="1">
        <v>25.564</v>
      </c>
      <c r="AK191" s="1">
        <v>17.844999999999999</v>
      </c>
      <c r="AL191" s="1">
        <f t="shared" si="16"/>
        <v>38.032000000000004</v>
      </c>
      <c r="AM191" s="1">
        <f t="shared" si="17"/>
        <v>13.663375</v>
      </c>
      <c r="AN191" s="1">
        <f t="shared" si="18"/>
        <v>11.563400000000001</v>
      </c>
      <c r="AO191" s="1">
        <f t="shared" si="19"/>
        <v>19.533799999999999</v>
      </c>
      <c r="AP191" s="1">
        <f t="shared" si="20"/>
        <v>11.976472495212079</v>
      </c>
      <c r="AQ191" s="1">
        <f t="shared" si="21"/>
        <v>5.7548230936568077</v>
      </c>
      <c r="AR191" s="1">
        <f t="shared" si="22"/>
        <v>7.1183162053957654</v>
      </c>
      <c r="AS191" s="1">
        <f t="shared" si="23"/>
        <v>6.7418897746354007</v>
      </c>
    </row>
    <row r="192" spans="1:45" x14ac:dyDescent="0.2">
      <c r="A192" s="4">
        <v>489</v>
      </c>
      <c r="B192" s="1">
        <v>48.484000000000002</v>
      </c>
      <c r="C192" s="1">
        <v>46.963000000000001</v>
      </c>
      <c r="D192" s="1">
        <v>43.636000000000003</v>
      </c>
      <c r="E192" s="1">
        <v>54.753</v>
      </c>
      <c r="F192" s="1">
        <v>32.930999999999997</v>
      </c>
      <c r="G192" s="1">
        <v>24.702999999999999</v>
      </c>
      <c r="H192" s="1">
        <v>24.021000000000001</v>
      </c>
      <c r="I192" s="1">
        <v>26.309000000000001</v>
      </c>
      <c r="J192" s="1">
        <v>18.350000000000001</v>
      </c>
      <c r="K192" s="1">
        <v>17.573</v>
      </c>
      <c r="L192" s="1">
        <v>20.753</v>
      </c>
      <c r="M192" s="1">
        <v>18.32</v>
      </c>
      <c r="N192" s="1">
        <v>9.1039999999999992</v>
      </c>
      <c r="O192" s="1">
        <v>5.4240000000000004</v>
      </c>
      <c r="P192" s="1">
        <v>12.356</v>
      </c>
      <c r="Q192" s="1">
        <v>6.8710000000000004</v>
      </c>
      <c r="R192" s="1">
        <v>8.3580000000000005</v>
      </c>
      <c r="S192" s="1">
        <v>4.6929999999999996</v>
      </c>
      <c r="T192" s="1">
        <v>4.1740000000000004</v>
      </c>
      <c r="U192" s="1">
        <v>2.802</v>
      </c>
      <c r="V192" s="1">
        <v>8.218</v>
      </c>
      <c r="W192" s="1">
        <v>15.393000000000001</v>
      </c>
      <c r="X192" s="1">
        <v>13.343999999999999</v>
      </c>
      <c r="Y192" s="1">
        <v>21.25</v>
      </c>
      <c r="Z192" s="1">
        <v>13.843</v>
      </c>
      <c r="AA192" s="1">
        <v>23.46</v>
      </c>
      <c r="AB192" s="1">
        <v>8.93</v>
      </c>
      <c r="AC192" s="1">
        <v>9.1519999999999992</v>
      </c>
      <c r="AD192" s="1">
        <v>25.260999999999999</v>
      </c>
      <c r="AE192" s="1">
        <v>16.472000000000001</v>
      </c>
      <c r="AF192" s="1">
        <v>25.074999999999999</v>
      </c>
      <c r="AG192" s="1">
        <v>25.765999999999998</v>
      </c>
      <c r="AH192" s="1">
        <v>16.22</v>
      </c>
      <c r="AI192" s="1">
        <v>25.466000000000001</v>
      </c>
      <c r="AJ192" s="1">
        <v>25.751999999999999</v>
      </c>
      <c r="AK192" s="1">
        <v>17.628</v>
      </c>
      <c r="AL192" s="1">
        <f t="shared" si="16"/>
        <v>37.725000000000001</v>
      </c>
      <c r="AM192" s="1">
        <f t="shared" si="17"/>
        <v>13.593875000000001</v>
      </c>
      <c r="AN192" s="1">
        <f t="shared" si="18"/>
        <v>11.5535</v>
      </c>
      <c r="AO192" s="1">
        <f t="shared" si="19"/>
        <v>19.572200000000002</v>
      </c>
      <c r="AP192" s="1">
        <f t="shared" si="20"/>
        <v>12.169452517325023</v>
      </c>
      <c r="AQ192" s="1">
        <f t="shared" si="21"/>
        <v>5.9242685729970042</v>
      </c>
      <c r="AR192" s="1">
        <f t="shared" si="22"/>
        <v>7.1369564669480194</v>
      </c>
      <c r="AS192" s="1">
        <f t="shared" si="23"/>
        <v>6.8345414021554962</v>
      </c>
    </row>
    <row r="193" spans="1:45" x14ac:dyDescent="0.2">
      <c r="A193" s="4">
        <v>490</v>
      </c>
      <c r="B193" s="1">
        <v>48.78</v>
      </c>
      <c r="C193" s="1">
        <v>46.92</v>
      </c>
      <c r="D193" s="1">
        <v>43.448999999999998</v>
      </c>
      <c r="E193" s="1">
        <v>54.768999999999998</v>
      </c>
      <c r="F193" s="1">
        <v>33.139000000000003</v>
      </c>
      <c r="G193" s="1">
        <v>25.099</v>
      </c>
      <c r="H193" s="1">
        <v>24.218</v>
      </c>
      <c r="I193" s="1">
        <v>26.722999999999999</v>
      </c>
      <c r="J193" s="1">
        <v>18.149999999999999</v>
      </c>
      <c r="K193" s="1">
        <v>17.684999999999999</v>
      </c>
      <c r="L193" s="1">
        <v>20.465</v>
      </c>
      <c r="M193" s="1">
        <v>18.347000000000001</v>
      </c>
      <c r="N193" s="1">
        <v>9.2379999999999995</v>
      </c>
      <c r="O193" s="1">
        <v>6</v>
      </c>
      <c r="P193" s="1">
        <v>13.138999999999999</v>
      </c>
      <c r="Q193" s="1">
        <v>7.35</v>
      </c>
      <c r="R193" s="1">
        <v>8.4789999999999992</v>
      </c>
      <c r="S193" s="1">
        <v>4.5839999999999996</v>
      </c>
      <c r="T193" s="1">
        <v>4.1230000000000002</v>
      </c>
      <c r="U193" s="1">
        <v>2.7970000000000002</v>
      </c>
      <c r="V193" s="1">
        <v>8.3840000000000003</v>
      </c>
      <c r="W193" s="1">
        <v>15.541</v>
      </c>
      <c r="X193" s="1">
        <v>13.718</v>
      </c>
      <c r="Y193" s="1">
        <v>21.170999999999999</v>
      </c>
      <c r="Z193" s="1">
        <v>13.635999999999999</v>
      </c>
      <c r="AA193" s="1">
        <v>23.006</v>
      </c>
      <c r="AB193" s="1">
        <v>9.0259999999999998</v>
      </c>
      <c r="AC193" s="1">
        <v>9.0960000000000001</v>
      </c>
      <c r="AD193" s="1">
        <v>25.111000000000001</v>
      </c>
      <c r="AE193" s="1">
        <v>16.420999999999999</v>
      </c>
      <c r="AF193" s="1">
        <v>25.004999999999999</v>
      </c>
      <c r="AG193" s="1">
        <v>25.838999999999999</v>
      </c>
      <c r="AH193" s="1">
        <v>16.135999999999999</v>
      </c>
      <c r="AI193" s="1">
        <v>25.396999999999998</v>
      </c>
      <c r="AJ193" s="1">
        <v>25.067</v>
      </c>
      <c r="AK193" s="1">
        <v>17.707999999999998</v>
      </c>
      <c r="AL193" s="1">
        <f t="shared" si="16"/>
        <v>37.887125000000005</v>
      </c>
      <c r="AM193" s="1">
        <f t="shared" si="17"/>
        <v>13.796749999999998</v>
      </c>
      <c r="AN193" s="1">
        <f t="shared" si="18"/>
        <v>11.543899999999999</v>
      </c>
      <c r="AO193" s="1">
        <f t="shared" si="19"/>
        <v>19.480600000000003</v>
      </c>
      <c r="AP193" s="1">
        <f t="shared" si="20"/>
        <v>12.034137222768736</v>
      </c>
      <c r="AQ193" s="1">
        <f t="shared" si="21"/>
        <v>5.6417365550992322</v>
      </c>
      <c r="AR193" s="1">
        <f t="shared" si="22"/>
        <v>7.0595718858236101</v>
      </c>
      <c r="AS193" s="1">
        <f t="shared" si="23"/>
        <v>6.7469292966010279</v>
      </c>
    </row>
    <row r="194" spans="1:45" x14ac:dyDescent="0.2">
      <c r="A194" s="4">
        <v>491</v>
      </c>
      <c r="B194" s="1">
        <v>48.348999999999997</v>
      </c>
      <c r="C194" s="1">
        <v>46.661000000000001</v>
      </c>
      <c r="D194" s="1">
        <v>43.323999999999998</v>
      </c>
      <c r="E194" s="1">
        <v>54.523000000000003</v>
      </c>
      <c r="F194" s="1">
        <v>32.512999999999998</v>
      </c>
      <c r="G194" s="1">
        <v>25.3</v>
      </c>
      <c r="H194" s="1">
        <v>24.355</v>
      </c>
      <c r="I194" s="1">
        <v>26.882999999999999</v>
      </c>
      <c r="J194" s="1">
        <v>18.398</v>
      </c>
      <c r="K194" s="1">
        <v>17.466000000000001</v>
      </c>
      <c r="L194" s="1">
        <v>20.317</v>
      </c>
      <c r="M194" s="1">
        <v>18.384</v>
      </c>
      <c r="N194" s="1">
        <v>9.0530000000000008</v>
      </c>
      <c r="O194" s="1">
        <v>5.58</v>
      </c>
      <c r="P194" s="1">
        <v>12.99</v>
      </c>
      <c r="Q194" s="1">
        <v>6.9669999999999996</v>
      </c>
      <c r="R194" s="1">
        <v>8.4450000000000003</v>
      </c>
      <c r="S194" s="1">
        <v>4.6890000000000001</v>
      </c>
      <c r="T194" s="1">
        <v>4.234</v>
      </c>
      <c r="U194" s="1">
        <v>2.7869999999999999</v>
      </c>
      <c r="V194" s="1">
        <v>8.3339999999999996</v>
      </c>
      <c r="W194" s="1">
        <v>15.888</v>
      </c>
      <c r="X194" s="1">
        <v>13.704000000000001</v>
      </c>
      <c r="Y194" s="1">
        <v>21.155999999999999</v>
      </c>
      <c r="Z194" s="1">
        <v>13.791</v>
      </c>
      <c r="AA194" s="1">
        <v>23.138000000000002</v>
      </c>
      <c r="AB194" s="1">
        <v>8.8729999999999993</v>
      </c>
      <c r="AC194" s="1">
        <v>9.1029999999999998</v>
      </c>
      <c r="AD194" s="1">
        <v>25.103999999999999</v>
      </c>
      <c r="AE194" s="1">
        <v>16.577999999999999</v>
      </c>
      <c r="AF194" s="1">
        <v>25.065000000000001</v>
      </c>
      <c r="AG194" s="1">
        <v>25.491</v>
      </c>
      <c r="AH194" s="1">
        <v>16.690999999999999</v>
      </c>
      <c r="AI194" s="1">
        <v>25.283000000000001</v>
      </c>
      <c r="AJ194" s="1">
        <v>25.212</v>
      </c>
      <c r="AK194" s="1">
        <v>16.774000000000001</v>
      </c>
      <c r="AL194" s="1">
        <f t="shared" si="16"/>
        <v>37.738500000000002</v>
      </c>
      <c r="AM194" s="1">
        <f t="shared" si="17"/>
        <v>13.644374999999998</v>
      </c>
      <c r="AN194" s="1">
        <f t="shared" si="18"/>
        <v>11.6166</v>
      </c>
      <c r="AO194" s="1">
        <f t="shared" si="19"/>
        <v>19.417399999999997</v>
      </c>
      <c r="AP194" s="1">
        <f t="shared" si="20"/>
        <v>11.85684282236573</v>
      </c>
      <c r="AQ194" s="1">
        <f t="shared" si="21"/>
        <v>5.7980310682038612</v>
      </c>
      <c r="AR194" s="1">
        <f t="shared" si="22"/>
        <v>7.0896144104520165</v>
      </c>
      <c r="AS194" s="1">
        <f t="shared" si="23"/>
        <v>6.7425539704510014</v>
      </c>
    </row>
    <row r="195" spans="1:45" x14ac:dyDescent="0.2">
      <c r="A195" s="4">
        <v>492</v>
      </c>
      <c r="B195" s="1">
        <v>48.366999999999997</v>
      </c>
      <c r="C195" s="1">
        <v>46.743000000000002</v>
      </c>
      <c r="D195" s="1">
        <v>43.521000000000001</v>
      </c>
      <c r="E195" s="1">
        <v>54.661999999999999</v>
      </c>
      <c r="F195" s="1">
        <v>32.612000000000002</v>
      </c>
      <c r="G195" s="1">
        <v>24.949000000000002</v>
      </c>
      <c r="H195" s="1">
        <v>23.716999999999999</v>
      </c>
      <c r="I195" s="1">
        <v>26.721</v>
      </c>
      <c r="J195" s="1">
        <v>18.38</v>
      </c>
      <c r="K195" s="1">
        <v>17.527999999999999</v>
      </c>
      <c r="L195" s="1">
        <v>20.350000000000001</v>
      </c>
      <c r="M195" s="1">
        <v>18.074999999999999</v>
      </c>
      <c r="N195" s="1">
        <v>9.1959999999999997</v>
      </c>
      <c r="O195" s="1">
        <v>5.6749999999999998</v>
      </c>
      <c r="P195" s="1">
        <v>12.824</v>
      </c>
      <c r="Q195" s="1">
        <v>7.2380000000000004</v>
      </c>
      <c r="R195" s="1">
        <v>8.5719999999999992</v>
      </c>
      <c r="S195" s="1">
        <v>4.5670000000000002</v>
      </c>
      <c r="T195" s="1">
        <v>4.2770000000000001</v>
      </c>
      <c r="U195" s="1">
        <v>2.7509999999999999</v>
      </c>
      <c r="V195" s="1">
        <v>8.27</v>
      </c>
      <c r="W195" s="1">
        <v>15.327999999999999</v>
      </c>
      <c r="X195" s="1">
        <v>13.619</v>
      </c>
      <c r="Y195" s="1">
        <v>21.905999999999999</v>
      </c>
      <c r="Z195" s="1">
        <v>13.648</v>
      </c>
      <c r="AA195" s="1">
        <v>23.879000000000001</v>
      </c>
      <c r="AB195" s="1">
        <v>8.8789999999999996</v>
      </c>
      <c r="AC195" s="1">
        <v>8.9949999999999992</v>
      </c>
      <c r="AD195" s="1">
        <v>25.126000000000001</v>
      </c>
      <c r="AE195" s="1">
        <v>16.236999999999998</v>
      </c>
      <c r="AF195" s="1">
        <v>25.228999999999999</v>
      </c>
      <c r="AG195" s="1">
        <v>25.780999999999999</v>
      </c>
      <c r="AH195" s="1">
        <v>17.175999999999998</v>
      </c>
      <c r="AI195" s="1">
        <v>25.190999999999999</v>
      </c>
      <c r="AJ195" s="1">
        <v>25.780999999999999</v>
      </c>
      <c r="AK195" s="1">
        <v>17.634</v>
      </c>
      <c r="AL195" s="1">
        <f t="shared" si="16"/>
        <v>37.661500000000004</v>
      </c>
      <c r="AM195" s="1">
        <f t="shared" si="17"/>
        <v>13.658249999999999</v>
      </c>
      <c r="AN195" s="1">
        <f t="shared" si="18"/>
        <v>11.681699999999999</v>
      </c>
      <c r="AO195" s="1">
        <f t="shared" si="19"/>
        <v>19.602899999999998</v>
      </c>
      <c r="AP195" s="1">
        <f t="shared" si="20"/>
        <v>12.081159121304776</v>
      </c>
      <c r="AQ195" s="1">
        <f t="shared" si="21"/>
        <v>5.6960716475730671</v>
      </c>
      <c r="AR195" s="1">
        <f t="shared" si="22"/>
        <v>7.3086043666960752</v>
      </c>
      <c r="AS195" s="1">
        <f t="shared" si="23"/>
        <v>6.8178491468269389</v>
      </c>
    </row>
    <row r="196" spans="1:45" x14ac:dyDescent="0.2">
      <c r="A196" s="4">
        <v>493</v>
      </c>
      <c r="B196" s="1">
        <v>48.351999999999997</v>
      </c>
      <c r="C196" s="1">
        <v>46.601999999999997</v>
      </c>
      <c r="D196" s="1">
        <v>43.469000000000001</v>
      </c>
      <c r="E196" s="1">
        <v>54.716999999999999</v>
      </c>
      <c r="F196" s="1">
        <v>32.893000000000001</v>
      </c>
      <c r="G196" s="1">
        <v>25.181000000000001</v>
      </c>
      <c r="H196" s="1">
        <v>24.239000000000001</v>
      </c>
      <c r="I196" s="1">
        <v>26.658999999999999</v>
      </c>
      <c r="J196" s="1">
        <v>18.312999999999999</v>
      </c>
      <c r="K196" s="1">
        <v>17.382000000000001</v>
      </c>
      <c r="L196" s="1">
        <v>20.109000000000002</v>
      </c>
      <c r="M196" s="1">
        <v>18.123000000000001</v>
      </c>
      <c r="N196" s="1">
        <v>9.4329999999999998</v>
      </c>
      <c r="O196" s="1">
        <v>5.9240000000000004</v>
      </c>
      <c r="P196" s="1">
        <v>13.17</v>
      </c>
      <c r="Q196" s="1">
        <v>7.5590000000000002</v>
      </c>
      <c r="R196" s="1">
        <v>8.83</v>
      </c>
      <c r="S196" s="1">
        <v>4.6680000000000001</v>
      </c>
      <c r="T196" s="1">
        <v>4.3550000000000004</v>
      </c>
      <c r="U196" s="1">
        <v>2.8460000000000001</v>
      </c>
      <c r="V196" s="1">
        <v>8.4730000000000008</v>
      </c>
      <c r="W196" s="1">
        <v>15.457000000000001</v>
      </c>
      <c r="X196" s="1">
        <v>13.726000000000001</v>
      </c>
      <c r="Y196" s="1">
        <v>21.606000000000002</v>
      </c>
      <c r="Z196" s="1">
        <v>13.79</v>
      </c>
      <c r="AA196" s="1">
        <v>23.497</v>
      </c>
      <c r="AB196" s="1">
        <v>8.94</v>
      </c>
      <c r="AC196" s="1">
        <v>9.0220000000000002</v>
      </c>
      <c r="AD196" s="1">
        <v>25.067</v>
      </c>
      <c r="AE196" s="1">
        <v>16.125</v>
      </c>
      <c r="AF196" s="1">
        <v>25.42</v>
      </c>
      <c r="AG196" s="1">
        <v>26.195</v>
      </c>
      <c r="AH196" s="1">
        <v>16.617999999999999</v>
      </c>
      <c r="AI196" s="1">
        <v>25.347999999999999</v>
      </c>
      <c r="AJ196" s="1">
        <v>25.015000000000001</v>
      </c>
      <c r="AK196" s="1">
        <v>17.472999999999999</v>
      </c>
      <c r="AL196" s="1">
        <f t="shared" ref="AL196:AL259" si="24">AVERAGE(B196:I196)</f>
        <v>37.763999999999996</v>
      </c>
      <c r="AM196" s="1">
        <f t="shared" ref="AM196:AM259" si="25">AVERAGE(J196:Q196)</f>
        <v>13.751625000000002</v>
      </c>
      <c r="AN196" s="1">
        <f t="shared" ref="AN196:AN259" si="26">AVERAGE(R196:AA196)</f>
        <v>11.7248</v>
      </c>
      <c r="AO196" s="1">
        <f t="shared" ref="AO196:AO259" si="27">AVERAGE(AB196:AK196)</f>
        <v>19.522300000000001</v>
      </c>
      <c r="AP196" s="1">
        <f t="shared" ref="AP196:AP259" si="28">STDEV(B196:I196)</f>
        <v>11.943153460097065</v>
      </c>
      <c r="AQ196" s="1">
        <f t="shared" ref="AQ196:AQ259" si="29">STDEV(J196:Q196)</f>
        <v>5.5048034592526465</v>
      </c>
      <c r="AR196" s="1">
        <f t="shared" ref="AR196:AR259" si="30">STDEV(R196:AA196)</f>
        <v>7.1517015349107274</v>
      </c>
      <c r="AS196" s="1">
        <f t="shared" ref="AS196:AS259" si="31">STDEV(AB196:AK196)</f>
        <v>6.8359964899867371</v>
      </c>
    </row>
    <row r="197" spans="1:45" x14ac:dyDescent="0.2">
      <c r="A197" s="4">
        <v>494</v>
      </c>
      <c r="B197" s="1">
        <v>48.567999999999998</v>
      </c>
      <c r="C197" s="1">
        <v>46.936</v>
      </c>
      <c r="D197" s="1">
        <v>43.235999999999997</v>
      </c>
      <c r="E197" s="1">
        <v>54.673000000000002</v>
      </c>
      <c r="F197" s="1">
        <v>31.882000000000001</v>
      </c>
      <c r="G197" s="1">
        <v>24.218</v>
      </c>
      <c r="H197" s="1">
        <v>24.09</v>
      </c>
      <c r="I197" s="1">
        <v>26.614999999999998</v>
      </c>
      <c r="J197" s="1">
        <v>18.337</v>
      </c>
      <c r="K197" s="1">
        <v>17.492999999999999</v>
      </c>
      <c r="L197" s="1">
        <v>20.367999999999999</v>
      </c>
      <c r="M197" s="1">
        <v>18.239000000000001</v>
      </c>
      <c r="N197" s="1">
        <v>9.0449999999999999</v>
      </c>
      <c r="O197" s="1">
        <v>5.25</v>
      </c>
      <c r="P197" s="1">
        <v>12.457000000000001</v>
      </c>
      <c r="Q197" s="1">
        <v>6.9550000000000001</v>
      </c>
      <c r="R197" s="1">
        <v>8.7530000000000001</v>
      </c>
      <c r="S197" s="1">
        <v>4.6660000000000004</v>
      </c>
      <c r="T197" s="1">
        <v>4.3579999999999997</v>
      </c>
      <c r="U197" s="1">
        <v>2.9009999999999998</v>
      </c>
      <c r="V197" s="1">
        <v>8.7530000000000001</v>
      </c>
      <c r="W197" s="1">
        <v>15.792999999999999</v>
      </c>
      <c r="X197" s="1">
        <v>13.494999999999999</v>
      </c>
      <c r="Y197" s="1">
        <v>21.891999999999999</v>
      </c>
      <c r="Z197" s="1">
        <v>13.805999999999999</v>
      </c>
      <c r="AA197" s="1">
        <v>24.085000000000001</v>
      </c>
      <c r="AB197" s="1">
        <v>8.9019999999999992</v>
      </c>
      <c r="AC197" s="1">
        <v>9.0670000000000002</v>
      </c>
      <c r="AD197" s="1">
        <v>25.108000000000001</v>
      </c>
      <c r="AE197" s="1">
        <v>16.335999999999999</v>
      </c>
      <c r="AF197" s="1">
        <v>25.091999999999999</v>
      </c>
      <c r="AG197" s="1">
        <v>26.228999999999999</v>
      </c>
      <c r="AH197" s="1">
        <v>16.658999999999999</v>
      </c>
      <c r="AI197" s="1">
        <v>25.582000000000001</v>
      </c>
      <c r="AJ197" s="1">
        <v>24.827999999999999</v>
      </c>
      <c r="AK197" s="1">
        <v>17.401</v>
      </c>
      <c r="AL197" s="1">
        <f t="shared" si="24"/>
        <v>37.527249999999995</v>
      </c>
      <c r="AM197" s="1">
        <f t="shared" si="25"/>
        <v>13.517999999999999</v>
      </c>
      <c r="AN197" s="1">
        <f t="shared" si="26"/>
        <v>11.850200000000001</v>
      </c>
      <c r="AO197" s="1">
        <f t="shared" si="27"/>
        <v>19.520400000000002</v>
      </c>
      <c r="AP197" s="1">
        <f t="shared" si="28"/>
        <v>12.221942664732158</v>
      </c>
      <c r="AQ197" s="1">
        <f t="shared" si="29"/>
        <v>5.8651509540919502</v>
      </c>
      <c r="AR197" s="1">
        <f t="shared" si="30"/>
        <v>7.3001030251481893</v>
      </c>
      <c r="AS197" s="1">
        <f t="shared" si="31"/>
        <v>6.8070779046518908</v>
      </c>
    </row>
    <row r="198" spans="1:45" x14ac:dyDescent="0.2">
      <c r="A198" s="4">
        <v>495</v>
      </c>
      <c r="B198" s="1">
        <v>48.328000000000003</v>
      </c>
      <c r="C198" s="1">
        <v>46.405999999999999</v>
      </c>
      <c r="D198" s="1">
        <v>43.384</v>
      </c>
      <c r="E198" s="1">
        <v>54.14</v>
      </c>
      <c r="F198" s="1">
        <v>32.481999999999999</v>
      </c>
      <c r="G198" s="1">
        <v>24.632999999999999</v>
      </c>
      <c r="H198" s="1">
        <v>23.692</v>
      </c>
      <c r="I198" s="1">
        <v>26.22</v>
      </c>
      <c r="J198" s="1">
        <v>18.242999999999999</v>
      </c>
      <c r="K198" s="1">
        <v>17.302</v>
      </c>
      <c r="L198" s="1">
        <v>20.170999999999999</v>
      </c>
      <c r="M198" s="1">
        <v>17.963000000000001</v>
      </c>
      <c r="N198" s="1">
        <v>9.0410000000000004</v>
      </c>
      <c r="O198" s="1">
        <v>5.7530000000000001</v>
      </c>
      <c r="P198" s="1">
        <v>13.109</v>
      </c>
      <c r="Q198" s="1">
        <v>7.0830000000000002</v>
      </c>
      <c r="R198" s="1">
        <v>8.9109999999999996</v>
      </c>
      <c r="S198" s="1">
        <v>4.7380000000000004</v>
      </c>
      <c r="T198" s="1">
        <v>4.4290000000000003</v>
      </c>
      <c r="U198" s="1">
        <v>2.7709999999999999</v>
      </c>
      <c r="V198" s="1">
        <v>8.5340000000000007</v>
      </c>
      <c r="W198" s="1">
        <v>16.434000000000001</v>
      </c>
      <c r="X198" s="1">
        <v>13.676</v>
      </c>
      <c r="Y198" s="1">
        <v>21.37</v>
      </c>
      <c r="Z198" s="1">
        <v>13.782</v>
      </c>
      <c r="AA198" s="1">
        <v>24.228999999999999</v>
      </c>
      <c r="AB198" s="1">
        <v>8.92</v>
      </c>
      <c r="AC198" s="1">
        <v>9.1389999999999993</v>
      </c>
      <c r="AD198" s="1">
        <v>25.001000000000001</v>
      </c>
      <c r="AE198" s="1">
        <v>16.298999999999999</v>
      </c>
      <c r="AF198" s="1">
        <v>25.109000000000002</v>
      </c>
      <c r="AG198" s="1">
        <v>26.385000000000002</v>
      </c>
      <c r="AH198" s="1">
        <v>16.003</v>
      </c>
      <c r="AI198" s="1">
        <v>24.957999999999998</v>
      </c>
      <c r="AJ198" s="1">
        <v>25.649000000000001</v>
      </c>
      <c r="AK198" s="1">
        <v>17.529</v>
      </c>
      <c r="AL198" s="1">
        <f t="shared" si="24"/>
        <v>37.410624999999996</v>
      </c>
      <c r="AM198" s="1">
        <f t="shared" si="25"/>
        <v>13.583124999999999</v>
      </c>
      <c r="AN198" s="1">
        <f t="shared" si="26"/>
        <v>11.887400000000001</v>
      </c>
      <c r="AO198" s="1">
        <f t="shared" si="27"/>
        <v>19.499200000000002</v>
      </c>
      <c r="AP198" s="1">
        <f t="shared" si="28"/>
        <v>12.051371290527209</v>
      </c>
      <c r="AQ198" s="1">
        <f t="shared" si="29"/>
        <v>5.6384654051434948</v>
      </c>
      <c r="AR198" s="1">
        <f t="shared" si="30"/>
        <v>7.3003014580069054</v>
      </c>
      <c r="AS198" s="1">
        <f t="shared" si="31"/>
        <v>6.8505639475885491</v>
      </c>
    </row>
    <row r="199" spans="1:45" x14ac:dyDescent="0.2">
      <c r="A199" s="4">
        <v>496</v>
      </c>
      <c r="B199" s="1">
        <v>47.901000000000003</v>
      </c>
      <c r="C199" s="1">
        <v>46.744999999999997</v>
      </c>
      <c r="D199" s="1">
        <v>43.573</v>
      </c>
      <c r="E199" s="1">
        <v>53.935000000000002</v>
      </c>
      <c r="F199" s="1">
        <v>32.844000000000001</v>
      </c>
      <c r="G199" s="1">
        <v>24.971</v>
      </c>
      <c r="H199" s="1">
        <v>23.898</v>
      </c>
      <c r="I199" s="1">
        <v>26.658000000000001</v>
      </c>
      <c r="J199" s="1">
        <v>18.256</v>
      </c>
      <c r="K199" s="1">
        <v>17.527000000000001</v>
      </c>
      <c r="L199" s="1">
        <v>20.263000000000002</v>
      </c>
      <c r="M199" s="1">
        <v>18.004999999999999</v>
      </c>
      <c r="N199" s="1">
        <v>9.42</v>
      </c>
      <c r="O199" s="1">
        <v>5.7089999999999996</v>
      </c>
      <c r="P199" s="1">
        <v>12.842000000000001</v>
      </c>
      <c r="Q199" s="1">
        <v>7.2809999999999997</v>
      </c>
      <c r="R199" s="1">
        <v>8.9450000000000003</v>
      </c>
      <c r="S199" s="1">
        <v>4.6929999999999996</v>
      </c>
      <c r="T199" s="1">
        <v>4.4960000000000004</v>
      </c>
      <c r="U199" s="1">
        <v>2.93</v>
      </c>
      <c r="V199" s="1">
        <v>8.9149999999999991</v>
      </c>
      <c r="W199" s="1">
        <v>15.635999999999999</v>
      </c>
      <c r="X199" s="1">
        <v>13.568</v>
      </c>
      <c r="Y199" s="1">
        <v>22.082999999999998</v>
      </c>
      <c r="Z199" s="1">
        <v>13.976000000000001</v>
      </c>
      <c r="AA199" s="1">
        <v>24.292999999999999</v>
      </c>
      <c r="AB199" s="1">
        <v>8.9480000000000004</v>
      </c>
      <c r="AC199" s="1">
        <v>9.0730000000000004</v>
      </c>
      <c r="AD199" s="1">
        <v>24.995999999999999</v>
      </c>
      <c r="AE199" s="1">
        <v>16.257999999999999</v>
      </c>
      <c r="AF199" s="1">
        <v>24.988</v>
      </c>
      <c r="AG199" s="1">
        <v>26.053999999999998</v>
      </c>
      <c r="AH199" s="1">
        <v>16.344999999999999</v>
      </c>
      <c r="AI199" s="1">
        <v>25.616</v>
      </c>
      <c r="AJ199" s="1">
        <v>24.664999999999999</v>
      </c>
      <c r="AK199" s="1">
        <v>17.327999999999999</v>
      </c>
      <c r="AL199" s="1">
        <f t="shared" si="24"/>
        <v>37.565625000000004</v>
      </c>
      <c r="AM199" s="1">
        <f t="shared" si="25"/>
        <v>13.662875000000001</v>
      </c>
      <c r="AN199" s="1">
        <f t="shared" si="26"/>
        <v>11.9535</v>
      </c>
      <c r="AO199" s="1">
        <f t="shared" si="27"/>
        <v>19.427099999999999</v>
      </c>
      <c r="AP199" s="1">
        <f t="shared" si="28"/>
        <v>11.843168445955895</v>
      </c>
      <c r="AQ199" s="1">
        <f t="shared" si="29"/>
        <v>5.6202724752834277</v>
      </c>
      <c r="AR199" s="1">
        <f t="shared" si="30"/>
        <v>7.3269989801797815</v>
      </c>
      <c r="AS199" s="1">
        <f t="shared" si="31"/>
        <v>6.7705064548788068</v>
      </c>
    </row>
    <row r="200" spans="1:45" x14ac:dyDescent="0.2">
      <c r="A200" s="4">
        <v>497</v>
      </c>
      <c r="B200" s="1">
        <v>48.122999999999998</v>
      </c>
      <c r="C200" s="1">
        <v>47.006999999999998</v>
      </c>
      <c r="D200" s="1">
        <v>43.42</v>
      </c>
      <c r="E200" s="1">
        <v>54.533000000000001</v>
      </c>
      <c r="F200" s="1">
        <v>32.372999999999998</v>
      </c>
      <c r="G200" s="1">
        <v>24.643999999999998</v>
      </c>
      <c r="H200" s="1">
        <v>24.097000000000001</v>
      </c>
      <c r="I200" s="1">
        <v>26.347999999999999</v>
      </c>
      <c r="J200" s="1">
        <v>18.352</v>
      </c>
      <c r="K200" s="1">
        <v>17.666</v>
      </c>
      <c r="L200" s="1">
        <v>20.449000000000002</v>
      </c>
      <c r="M200" s="1">
        <v>18.334</v>
      </c>
      <c r="N200" s="1">
        <v>8.9160000000000004</v>
      </c>
      <c r="O200" s="1">
        <v>5.6749999999999998</v>
      </c>
      <c r="P200" s="1">
        <v>12.494999999999999</v>
      </c>
      <c r="Q200" s="1">
        <v>7.3760000000000003</v>
      </c>
      <c r="R200" s="1">
        <v>9.0389999999999997</v>
      </c>
      <c r="S200" s="1">
        <v>4.7249999999999996</v>
      </c>
      <c r="T200" s="1">
        <v>4.5270000000000001</v>
      </c>
      <c r="U200" s="1">
        <v>2.907</v>
      </c>
      <c r="V200" s="1">
        <v>9.298</v>
      </c>
      <c r="W200" s="1">
        <v>16.065999999999999</v>
      </c>
      <c r="X200" s="1">
        <v>14.061</v>
      </c>
      <c r="Y200" s="1">
        <v>22.776</v>
      </c>
      <c r="Z200" s="1">
        <v>14.27</v>
      </c>
      <c r="AA200" s="1">
        <v>25.096</v>
      </c>
      <c r="AB200" s="1">
        <v>8.9879999999999995</v>
      </c>
      <c r="AC200" s="1">
        <v>9.1069999999999993</v>
      </c>
      <c r="AD200" s="1">
        <v>24.97</v>
      </c>
      <c r="AE200" s="1">
        <v>16.48</v>
      </c>
      <c r="AF200" s="1">
        <v>25.141999999999999</v>
      </c>
      <c r="AG200" s="1">
        <v>26.009</v>
      </c>
      <c r="AH200" s="1">
        <v>16.535</v>
      </c>
      <c r="AI200" s="1">
        <v>26.050999999999998</v>
      </c>
      <c r="AJ200" s="1">
        <v>25.863</v>
      </c>
      <c r="AK200" s="1">
        <v>17.295999999999999</v>
      </c>
      <c r="AL200" s="1">
        <f t="shared" si="24"/>
        <v>37.568125000000002</v>
      </c>
      <c r="AM200" s="1">
        <f t="shared" si="25"/>
        <v>13.657875000000001</v>
      </c>
      <c r="AN200" s="1">
        <f t="shared" si="26"/>
        <v>12.2765</v>
      </c>
      <c r="AO200" s="1">
        <f t="shared" si="27"/>
        <v>19.644099999999998</v>
      </c>
      <c r="AP200" s="1">
        <f t="shared" si="28"/>
        <v>12.094472863224976</v>
      </c>
      <c r="AQ200" s="1">
        <f t="shared" si="29"/>
        <v>5.7707551235889873</v>
      </c>
      <c r="AR200" s="1">
        <f t="shared" si="30"/>
        <v>7.6034946241843295</v>
      </c>
      <c r="AS200" s="1">
        <f t="shared" si="31"/>
        <v>6.9008993045190303</v>
      </c>
    </row>
    <row r="201" spans="1:45" x14ac:dyDescent="0.2">
      <c r="A201" s="4">
        <v>498</v>
      </c>
      <c r="B201" s="1">
        <v>47.789000000000001</v>
      </c>
      <c r="C201" s="1">
        <v>46.476999999999997</v>
      </c>
      <c r="D201" s="1">
        <v>42.859000000000002</v>
      </c>
      <c r="E201" s="1">
        <v>53.746000000000002</v>
      </c>
      <c r="F201" s="1">
        <v>32.576000000000001</v>
      </c>
      <c r="G201" s="1">
        <v>24.251000000000001</v>
      </c>
      <c r="H201" s="1">
        <v>23.805</v>
      </c>
      <c r="I201" s="1">
        <v>26.082000000000001</v>
      </c>
      <c r="J201" s="1">
        <v>18.041</v>
      </c>
      <c r="K201" s="1">
        <v>17.288</v>
      </c>
      <c r="L201" s="1">
        <v>20.207000000000001</v>
      </c>
      <c r="M201" s="1">
        <v>18.007000000000001</v>
      </c>
      <c r="N201" s="1">
        <v>8.99</v>
      </c>
      <c r="O201" s="1">
        <v>5.7830000000000004</v>
      </c>
      <c r="P201" s="1">
        <v>12.551</v>
      </c>
      <c r="Q201" s="1">
        <v>7.0129999999999999</v>
      </c>
      <c r="R201" s="1">
        <v>9.2240000000000002</v>
      </c>
      <c r="S201" s="1">
        <v>4.6449999999999996</v>
      </c>
      <c r="T201" s="1">
        <v>4.5620000000000003</v>
      </c>
      <c r="U201" s="1">
        <v>2.9769999999999999</v>
      </c>
      <c r="V201" s="1">
        <v>9.0030000000000001</v>
      </c>
      <c r="W201" s="1">
        <v>16.152000000000001</v>
      </c>
      <c r="X201" s="1">
        <v>14.446</v>
      </c>
      <c r="Y201" s="1">
        <v>22.077999999999999</v>
      </c>
      <c r="Z201" s="1">
        <v>14.337</v>
      </c>
      <c r="AA201" s="1">
        <v>25.081</v>
      </c>
      <c r="AB201" s="1">
        <v>8.9960000000000004</v>
      </c>
      <c r="AC201" s="1">
        <v>8.9879999999999995</v>
      </c>
      <c r="AD201" s="1">
        <v>25.050999999999998</v>
      </c>
      <c r="AE201" s="1">
        <v>16.43</v>
      </c>
      <c r="AF201" s="1">
        <v>25.129000000000001</v>
      </c>
      <c r="AG201" s="1">
        <v>26.417999999999999</v>
      </c>
      <c r="AH201" s="1">
        <v>16.52</v>
      </c>
      <c r="AI201" s="1">
        <v>25.61</v>
      </c>
      <c r="AJ201" s="1">
        <v>25.68</v>
      </c>
      <c r="AK201" s="1">
        <v>17.631</v>
      </c>
      <c r="AL201" s="1">
        <f t="shared" si="24"/>
        <v>37.198124999999997</v>
      </c>
      <c r="AM201" s="1">
        <f t="shared" si="25"/>
        <v>13.485000000000001</v>
      </c>
      <c r="AN201" s="1">
        <f t="shared" si="26"/>
        <v>12.250500000000001</v>
      </c>
      <c r="AO201" s="1">
        <f t="shared" si="27"/>
        <v>19.645299999999999</v>
      </c>
      <c r="AP201" s="1">
        <f t="shared" si="28"/>
        <v>11.928824303671218</v>
      </c>
      <c r="AQ201" s="1">
        <f t="shared" si="29"/>
        <v>5.6459679924197737</v>
      </c>
      <c r="AR201" s="1">
        <f t="shared" si="30"/>
        <v>7.5148542863081804</v>
      </c>
      <c r="AS201" s="1">
        <f t="shared" si="31"/>
        <v>6.898518086436308</v>
      </c>
    </row>
    <row r="202" spans="1:45" x14ac:dyDescent="0.2">
      <c r="A202" s="4">
        <v>499</v>
      </c>
      <c r="B202" s="1">
        <v>47.859000000000002</v>
      </c>
      <c r="C202" s="1">
        <v>46.542000000000002</v>
      </c>
      <c r="D202" s="1">
        <v>43.188000000000002</v>
      </c>
      <c r="E202" s="1">
        <v>54.097000000000001</v>
      </c>
      <c r="F202" s="1">
        <v>32.115000000000002</v>
      </c>
      <c r="G202" s="1">
        <v>24.379000000000001</v>
      </c>
      <c r="H202" s="1">
        <v>23.675000000000001</v>
      </c>
      <c r="I202" s="1">
        <v>26.297000000000001</v>
      </c>
      <c r="J202" s="1">
        <v>17.925999999999998</v>
      </c>
      <c r="K202" s="1">
        <v>17.329999999999998</v>
      </c>
      <c r="L202" s="1">
        <v>20.119</v>
      </c>
      <c r="M202" s="1">
        <v>17.78</v>
      </c>
      <c r="N202" s="1">
        <v>9.3309999999999995</v>
      </c>
      <c r="O202" s="1">
        <v>5.9039999999999999</v>
      </c>
      <c r="P202" s="1">
        <v>12.808999999999999</v>
      </c>
      <c r="Q202" s="1">
        <v>7.2590000000000003</v>
      </c>
      <c r="R202" s="1">
        <v>9.2270000000000003</v>
      </c>
      <c r="S202" s="1">
        <v>4.6900000000000004</v>
      </c>
      <c r="T202" s="1">
        <v>4.665</v>
      </c>
      <c r="U202" s="1">
        <v>2.8149999999999999</v>
      </c>
      <c r="V202" s="1">
        <v>9.1959999999999997</v>
      </c>
      <c r="W202" s="1">
        <v>16.026</v>
      </c>
      <c r="X202" s="1">
        <v>14.577999999999999</v>
      </c>
      <c r="Y202" s="1">
        <v>22.648</v>
      </c>
      <c r="Z202" s="1">
        <v>14.311</v>
      </c>
      <c r="AA202" s="1">
        <v>25.001999999999999</v>
      </c>
      <c r="AB202" s="1">
        <v>8.93</v>
      </c>
      <c r="AC202" s="1">
        <v>9.048</v>
      </c>
      <c r="AD202" s="1">
        <v>24.946000000000002</v>
      </c>
      <c r="AE202" s="1">
        <v>16.309000000000001</v>
      </c>
      <c r="AF202" s="1">
        <v>24.803999999999998</v>
      </c>
      <c r="AG202" s="1">
        <v>26.199000000000002</v>
      </c>
      <c r="AH202" s="1">
        <v>16.161999999999999</v>
      </c>
      <c r="AI202" s="1">
        <v>25.622</v>
      </c>
      <c r="AJ202" s="1">
        <v>25.38</v>
      </c>
      <c r="AK202" s="1">
        <v>17.536999999999999</v>
      </c>
      <c r="AL202" s="1">
        <f t="shared" si="24"/>
        <v>37.269000000000005</v>
      </c>
      <c r="AM202" s="1">
        <f t="shared" si="25"/>
        <v>13.55725</v>
      </c>
      <c r="AN202" s="1">
        <f t="shared" si="26"/>
        <v>12.315799999999999</v>
      </c>
      <c r="AO202" s="1">
        <f t="shared" si="27"/>
        <v>19.493699999999997</v>
      </c>
      <c r="AP202" s="1">
        <f t="shared" si="28"/>
        <v>12.037146137804285</v>
      </c>
      <c r="AQ202" s="1">
        <f t="shared" si="29"/>
        <v>5.4885472381782714</v>
      </c>
      <c r="AR202" s="1">
        <f t="shared" si="30"/>
        <v>7.5776321983409378</v>
      </c>
      <c r="AS202" s="1">
        <f t="shared" si="31"/>
        <v>6.8383568372331522</v>
      </c>
    </row>
    <row r="203" spans="1:45" x14ac:dyDescent="0.2">
      <c r="A203" s="4">
        <v>500</v>
      </c>
      <c r="B203" s="1">
        <v>47.936999999999998</v>
      </c>
      <c r="C203" s="1">
        <v>46.433999999999997</v>
      </c>
      <c r="D203" s="1">
        <v>42.814999999999998</v>
      </c>
      <c r="E203" s="1">
        <v>54.02</v>
      </c>
      <c r="F203" s="1">
        <v>31.931999999999999</v>
      </c>
      <c r="G203" s="1">
        <v>24.376000000000001</v>
      </c>
      <c r="H203" s="1">
        <v>23.605</v>
      </c>
      <c r="I203" s="1">
        <v>26.808</v>
      </c>
      <c r="J203" s="1">
        <v>18.141999999999999</v>
      </c>
      <c r="K203" s="1">
        <v>17.376999999999999</v>
      </c>
      <c r="L203" s="1">
        <v>20.376999999999999</v>
      </c>
      <c r="M203" s="1">
        <v>18.09</v>
      </c>
      <c r="N203" s="1">
        <v>9.359</v>
      </c>
      <c r="O203" s="1">
        <v>5.7450000000000001</v>
      </c>
      <c r="P203" s="1">
        <v>12.964</v>
      </c>
      <c r="Q203" s="1">
        <v>6.7469999999999999</v>
      </c>
      <c r="R203" s="1">
        <v>9.2129999999999992</v>
      </c>
      <c r="S203" s="1">
        <v>4.7359999999999998</v>
      </c>
      <c r="T203" s="1">
        <v>4.6070000000000002</v>
      </c>
      <c r="U203" s="1">
        <v>2.8820000000000001</v>
      </c>
      <c r="V203" s="1">
        <v>9.0120000000000005</v>
      </c>
      <c r="W203" s="1">
        <v>16.335999999999999</v>
      </c>
      <c r="X203" s="1">
        <v>13.938000000000001</v>
      </c>
      <c r="Y203" s="1">
        <v>22.693000000000001</v>
      </c>
      <c r="Z203" s="1">
        <v>13.952999999999999</v>
      </c>
      <c r="AA203" s="1">
        <v>25.305</v>
      </c>
      <c r="AB203" s="1">
        <v>8.9290000000000003</v>
      </c>
      <c r="AC203" s="1">
        <v>9.0779999999999994</v>
      </c>
      <c r="AD203" s="1">
        <v>24.895</v>
      </c>
      <c r="AE203" s="1">
        <v>16.448</v>
      </c>
      <c r="AF203" s="1">
        <v>24.952000000000002</v>
      </c>
      <c r="AG203" s="1">
        <v>26.678999999999998</v>
      </c>
      <c r="AH203" s="1">
        <v>16.398</v>
      </c>
      <c r="AI203" s="1">
        <v>26.606000000000002</v>
      </c>
      <c r="AJ203" s="1">
        <v>26.143999999999998</v>
      </c>
      <c r="AK203" s="1">
        <v>17.515999999999998</v>
      </c>
      <c r="AL203" s="1">
        <f t="shared" si="24"/>
        <v>37.240874999999996</v>
      </c>
      <c r="AM203" s="1">
        <f t="shared" si="25"/>
        <v>13.600125</v>
      </c>
      <c r="AN203" s="1">
        <f t="shared" si="26"/>
        <v>12.267500000000002</v>
      </c>
      <c r="AO203" s="1">
        <f t="shared" si="27"/>
        <v>19.764500000000002</v>
      </c>
      <c r="AP203" s="1">
        <f t="shared" si="28"/>
        <v>11.952296090680063</v>
      </c>
      <c r="AQ203" s="1">
        <f t="shared" si="29"/>
        <v>5.7076206310385702</v>
      </c>
      <c r="AR203" s="1">
        <f t="shared" si="30"/>
        <v>7.6323452235280262</v>
      </c>
      <c r="AS203" s="1">
        <f t="shared" si="31"/>
        <v>7.0517470530358644</v>
      </c>
    </row>
    <row r="204" spans="1:45" x14ac:dyDescent="0.2">
      <c r="A204" s="4">
        <v>501</v>
      </c>
      <c r="B204" s="1">
        <v>48.186999999999998</v>
      </c>
      <c r="C204" s="1">
        <v>46.683</v>
      </c>
      <c r="D204" s="1">
        <v>43.000999999999998</v>
      </c>
      <c r="E204" s="1">
        <v>53.941000000000003</v>
      </c>
      <c r="F204" s="1">
        <v>32.478000000000002</v>
      </c>
      <c r="G204" s="1">
        <v>23.954999999999998</v>
      </c>
      <c r="H204" s="1">
        <v>23.765999999999998</v>
      </c>
      <c r="I204" s="1">
        <v>26.013999999999999</v>
      </c>
      <c r="J204" s="1">
        <v>18.071000000000002</v>
      </c>
      <c r="K204" s="1">
        <v>17.364000000000001</v>
      </c>
      <c r="L204" s="1">
        <v>20.381</v>
      </c>
      <c r="M204" s="1">
        <v>17.922999999999998</v>
      </c>
      <c r="N204" s="1">
        <v>9.25</v>
      </c>
      <c r="O204" s="1">
        <v>5.6879999999999997</v>
      </c>
      <c r="P204" s="1">
        <v>12.471</v>
      </c>
      <c r="Q204" s="1">
        <v>7.2439999999999998</v>
      </c>
      <c r="R204" s="1">
        <v>9.2609999999999992</v>
      </c>
      <c r="S204" s="1">
        <v>4.694</v>
      </c>
      <c r="T204" s="1">
        <v>4.7</v>
      </c>
      <c r="U204" s="1">
        <v>2.9969999999999999</v>
      </c>
      <c r="V204" s="1">
        <v>9.4019999999999992</v>
      </c>
      <c r="W204" s="1">
        <v>16.954000000000001</v>
      </c>
      <c r="X204" s="1">
        <v>14.398999999999999</v>
      </c>
      <c r="Y204" s="1">
        <v>23.053000000000001</v>
      </c>
      <c r="Z204" s="1">
        <v>14.263</v>
      </c>
      <c r="AA204" s="1">
        <v>25.658000000000001</v>
      </c>
      <c r="AB204" s="1">
        <v>8.907</v>
      </c>
      <c r="AC204" s="1">
        <v>9.0399999999999991</v>
      </c>
      <c r="AD204" s="1">
        <v>24.809000000000001</v>
      </c>
      <c r="AE204" s="1">
        <v>16.244</v>
      </c>
      <c r="AF204" s="1">
        <v>24.939</v>
      </c>
      <c r="AG204" s="1">
        <v>26.972000000000001</v>
      </c>
      <c r="AH204" s="1">
        <v>16.52</v>
      </c>
      <c r="AI204" s="1">
        <v>26.088999999999999</v>
      </c>
      <c r="AJ204" s="1">
        <v>25.321000000000002</v>
      </c>
      <c r="AK204" s="1">
        <v>17.449000000000002</v>
      </c>
      <c r="AL204" s="1">
        <f t="shared" si="24"/>
        <v>37.253125000000004</v>
      </c>
      <c r="AM204" s="1">
        <f t="shared" si="25"/>
        <v>13.549000000000001</v>
      </c>
      <c r="AN204" s="1">
        <f t="shared" si="26"/>
        <v>12.5381</v>
      </c>
      <c r="AO204" s="1">
        <f t="shared" si="27"/>
        <v>19.628999999999998</v>
      </c>
      <c r="AP204" s="1">
        <f t="shared" si="28"/>
        <v>12.11762484314831</v>
      </c>
      <c r="AQ204" s="1">
        <f t="shared" si="29"/>
        <v>5.6315772974489882</v>
      </c>
      <c r="AR204" s="1">
        <f t="shared" si="30"/>
        <v>7.7689275171458929</v>
      </c>
      <c r="AS204" s="1">
        <f t="shared" si="31"/>
        <v>6.9605501379001744</v>
      </c>
    </row>
    <row r="205" spans="1:45" x14ac:dyDescent="0.2">
      <c r="A205" s="4">
        <v>502</v>
      </c>
      <c r="B205" s="1">
        <v>47.494999999999997</v>
      </c>
      <c r="C205" s="1">
        <v>45.703000000000003</v>
      </c>
      <c r="D205" s="1">
        <v>42.573999999999998</v>
      </c>
      <c r="E205" s="1">
        <v>53.459000000000003</v>
      </c>
      <c r="F205" s="1">
        <v>32.432000000000002</v>
      </c>
      <c r="G205" s="1">
        <v>24.78</v>
      </c>
      <c r="H205" s="1">
        <v>23.356000000000002</v>
      </c>
      <c r="I205" s="1">
        <v>26.608000000000001</v>
      </c>
      <c r="J205" s="1">
        <v>17.876999999999999</v>
      </c>
      <c r="K205" s="1">
        <v>17.350999999999999</v>
      </c>
      <c r="L205" s="1">
        <v>19.925999999999998</v>
      </c>
      <c r="M205" s="1">
        <v>18.074000000000002</v>
      </c>
      <c r="N205" s="1">
        <v>9.2409999999999997</v>
      </c>
      <c r="O205" s="1">
        <v>5.7640000000000002</v>
      </c>
      <c r="P205" s="1">
        <v>12.622</v>
      </c>
      <c r="Q205" s="1">
        <v>7.327</v>
      </c>
      <c r="R205" s="1">
        <v>9.4550000000000001</v>
      </c>
      <c r="S205" s="1">
        <v>4.6689999999999996</v>
      </c>
      <c r="T205" s="1">
        <v>4.6529999999999996</v>
      </c>
      <c r="U205" s="1">
        <v>2.8519999999999999</v>
      </c>
      <c r="V205" s="1">
        <v>9.3309999999999995</v>
      </c>
      <c r="W205" s="1">
        <v>16.361000000000001</v>
      </c>
      <c r="X205" s="1">
        <v>14.782999999999999</v>
      </c>
      <c r="Y205" s="1">
        <v>23.016999999999999</v>
      </c>
      <c r="Z205" s="1">
        <v>14.592000000000001</v>
      </c>
      <c r="AA205" s="1">
        <v>25.425999999999998</v>
      </c>
      <c r="AB205" s="1">
        <v>8.7330000000000005</v>
      </c>
      <c r="AC205" s="1">
        <v>9.0299999999999994</v>
      </c>
      <c r="AD205" s="1">
        <v>24.747</v>
      </c>
      <c r="AE205" s="1">
        <v>16.192</v>
      </c>
      <c r="AF205" s="1">
        <v>24.872</v>
      </c>
      <c r="AG205" s="1">
        <v>26.545999999999999</v>
      </c>
      <c r="AH205" s="1">
        <v>16.542000000000002</v>
      </c>
      <c r="AI205" s="1">
        <v>26.111000000000001</v>
      </c>
      <c r="AJ205" s="1">
        <v>25.798999999999999</v>
      </c>
      <c r="AK205" s="1">
        <v>17.292999999999999</v>
      </c>
      <c r="AL205" s="1">
        <f t="shared" si="24"/>
        <v>37.050875000000005</v>
      </c>
      <c r="AM205" s="1">
        <f t="shared" si="25"/>
        <v>13.522749999999998</v>
      </c>
      <c r="AN205" s="1">
        <f t="shared" si="26"/>
        <v>12.5139</v>
      </c>
      <c r="AO205" s="1">
        <f t="shared" si="27"/>
        <v>19.586500000000001</v>
      </c>
      <c r="AP205" s="1">
        <f t="shared" si="28"/>
        <v>11.663019144011177</v>
      </c>
      <c r="AQ205" s="1">
        <f t="shared" si="29"/>
        <v>5.5169962259496712</v>
      </c>
      <c r="AR205" s="1">
        <f t="shared" si="30"/>
        <v>7.727880023367053</v>
      </c>
      <c r="AS205" s="1">
        <f t="shared" si="31"/>
        <v>6.9877358795408195</v>
      </c>
    </row>
    <row r="206" spans="1:45" x14ac:dyDescent="0.2">
      <c r="A206" s="4">
        <v>503</v>
      </c>
      <c r="B206" s="1">
        <v>47.558999999999997</v>
      </c>
      <c r="C206" s="1">
        <v>45.997999999999998</v>
      </c>
      <c r="D206" s="1">
        <v>42.317</v>
      </c>
      <c r="E206" s="1">
        <v>53.063000000000002</v>
      </c>
      <c r="F206" s="1">
        <v>31.815999999999999</v>
      </c>
      <c r="G206" s="1">
        <v>23.648</v>
      </c>
      <c r="H206" s="1">
        <v>23.658000000000001</v>
      </c>
      <c r="I206" s="1">
        <v>25.831</v>
      </c>
      <c r="J206" s="1">
        <v>17.946999999999999</v>
      </c>
      <c r="K206" s="1">
        <v>17.03</v>
      </c>
      <c r="L206" s="1">
        <v>19.805</v>
      </c>
      <c r="M206" s="1">
        <v>17.815000000000001</v>
      </c>
      <c r="N206" s="1">
        <v>9.5280000000000005</v>
      </c>
      <c r="O206" s="1">
        <v>5.7050000000000001</v>
      </c>
      <c r="P206" s="1">
        <v>12.573</v>
      </c>
      <c r="Q206" s="1">
        <v>6.6559999999999997</v>
      </c>
      <c r="R206" s="1">
        <v>9.5150000000000006</v>
      </c>
      <c r="S206" s="1">
        <v>4.6440000000000001</v>
      </c>
      <c r="T206" s="1">
        <v>4.694</v>
      </c>
      <c r="U206" s="1">
        <v>2.8719999999999999</v>
      </c>
      <c r="V206" s="1">
        <v>9.4710000000000001</v>
      </c>
      <c r="W206" s="1">
        <v>16.251000000000001</v>
      </c>
      <c r="X206" s="1">
        <v>14.789</v>
      </c>
      <c r="Y206" s="1">
        <v>22.954999999999998</v>
      </c>
      <c r="Z206" s="1">
        <v>14.423</v>
      </c>
      <c r="AA206" s="1">
        <v>26.187000000000001</v>
      </c>
      <c r="AB206" s="1">
        <v>8.8030000000000008</v>
      </c>
      <c r="AC206" s="1">
        <v>8.9309999999999992</v>
      </c>
      <c r="AD206" s="1">
        <v>24.706</v>
      </c>
      <c r="AE206" s="1">
        <v>16.123999999999999</v>
      </c>
      <c r="AF206" s="1">
        <v>24.87</v>
      </c>
      <c r="AG206" s="1">
        <v>26.864999999999998</v>
      </c>
      <c r="AH206" s="1">
        <v>16.231999999999999</v>
      </c>
      <c r="AI206" s="1">
        <v>26.367000000000001</v>
      </c>
      <c r="AJ206" s="1">
        <v>25.901</v>
      </c>
      <c r="AK206" s="1">
        <v>17.422999999999998</v>
      </c>
      <c r="AL206" s="1">
        <f t="shared" si="24"/>
        <v>36.736250000000005</v>
      </c>
      <c r="AM206" s="1">
        <f t="shared" si="25"/>
        <v>13.382375000000003</v>
      </c>
      <c r="AN206" s="1">
        <f t="shared" si="26"/>
        <v>12.5801</v>
      </c>
      <c r="AO206" s="1">
        <f t="shared" si="27"/>
        <v>19.622199999999999</v>
      </c>
      <c r="AP206" s="1">
        <f t="shared" si="28"/>
        <v>11.868901233896903</v>
      </c>
      <c r="AQ206" s="1">
        <f t="shared" si="29"/>
        <v>5.5386531095436053</v>
      </c>
      <c r="AR206" s="1">
        <f t="shared" si="30"/>
        <v>7.8387790071045025</v>
      </c>
      <c r="AS206" s="1">
        <f t="shared" si="31"/>
        <v>7.0764273911502986</v>
      </c>
    </row>
    <row r="207" spans="1:45" x14ac:dyDescent="0.2">
      <c r="A207" s="4">
        <v>504</v>
      </c>
      <c r="B207" s="1">
        <v>47.816000000000003</v>
      </c>
      <c r="C207" s="1">
        <v>46.061</v>
      </c>
      <c r="D207" s="1">
        <v>42.875999999999998</v>
      </c>
      <c r="E207" s="1">
        <v>53.091000000000001</v>
      </c>
      <c r="F207" s="1">
        <v>31.923999999999999</v>
      </c>
      <c r="G207" s="1">
        <v>24.629000000000001</v>
      </c>
      <c r="H207" s="1">
        <v>23.795999999999999</v>
      </c>
      <c r="I207" s="1">
        <v>25.295000000000002</v>
      </c>
      <c r="J207" s="1">
        <v>17.942</v>
      </c>
      <c r="K207" s="1">
        <v>17.266999999999999</v>
      </c>
      <c r="L207" s="1">
        <v>20.076000000000001</v>
      </c>
      <c r="M207" s="1">
        <v>17.952000000000002</v>
      </c>
      <c r="N207" s="1">
        <v>8.86</v>
      </c>
      <c r="O207" s="1">
        <v>5.69</v>
      </c>
      <c r="P207" s="1">
        <v>12.589</v>
      </c>
      <c r="Q207" s="1">
        <v>6.8810000000000002</v>
      </c>
      <c r="R207" s="1">
        <v>9.6869999999999994</v>
      </c>
      <c r="S207" s="1">
        <v>4.694</v>
      </c>
      <c r="T207" s="1">
        <v>4.7110000000000003</v>
      </c>
      <c r="U207" s="1">
        <v>2.9670000000000001</v>
      </c>
      <c r="V207" s="1">
        <v>9.484</v>
      </c>
      <c r="W207" s="1">
        <v>16.821000000000002</v>
      </c>
      <c r="X207" s="1">
        <v>14.569000000000001</v>
      </c>
      <c r="Y207" s="1">
        <v>22.548999999999999</v>
      </c>
      <c r="Z207" s="1">
        <v>14.255000000000001</v>
      </c>
      <c r="AA207" s="1">
        <v>26.436</v>
      </c>
      <c r="AB207" s="1">
        <v>8.8829999999999991</v>
      </c>
      <c r="AC207" s="1">
        <v>8.9550000000000001</v>
      </c>
      <c r="AD207" s="1">
        <v>24.623999999999999</v>
      </c>
      <c r="AE207" s="1">
        <v>16.184000000000001</v>
      </c>
      <c r="AF207" s="1">
        <v>24.931999999999999</v>
      </c>
      <c r="AG207" s="1">
        <v>27.03</v>
      </c>
      <c r="AH207" s="1">
        <v>16.245999999999999</v>
      </c>
      <c r="AI207" s="1">
        <v>26.099</v>
      </c>
      <c r="AJ207" s="1">
        <v>25.556000000000001</v>
      </c>
      <c r="AK207" s="1">
        <v>17.837</v>
      </c>
      <c r="AL207" s="1">
        <f t="shared" si="24"/>
        <v>36.936000000000007</v>
      </c>
      <c r="AM207" s="1">
        <f t="shared" si="25"/>
        <v>13.407125000000001</v>
      </c>
      <c r="AN207" s="1">
        <f t="shared" si="26"/>
        <v>12.6173</v>
      </c>
      <c r="AO207" s="1">
        <f t="shared" si="27"/>
        <v>19.634599999999999</v>
      </c>
      <c r="AP207" s="1">
        <f t="shared" si="28"/>
        <v>11.84822183162639</v>
      </c>
      <c r="AQ207" s="1">
        <f t="shared" si="29"/>
        <v>5.6579086100153395</v>
      </c>
      <c r="AR207" s="1">
        <f t="shared" si="30"/>
        <v>7.8214676237192782</v>
      </c>
      <c r="AS207" s="1">
        <f t="shared" si="31"/>
        <v>6.998184847198277</v>
      </c>
    </row>
    <row r="208" spans="1:45" x14ac:dyDescent="0.2">
      <c r="A208" s="4">
        <v>505</v>
      </c>
      <c r="B208" s="1">
        <v>47.362000000000002</v>
      </c>
      <c r="C208" s="1">
        <v>45.732999999999997</v>
      </c>
      <c r="D208" s="1">
        <v>42.613999999999997</v>
      </c>
      <c r="E208" s="1">
        <v>53.606000000000002</v>
      </c>
      <c r="F208" s="1">
        <v>31.95</v>
      </c>
      <c r="G208" s="1">
        <v>24.616</v>
      </c>
      <c r="H208" s="1">
        <v>23.748999999999999</v>
      </c>
      <c r="I208" s="1">
        <v>25.6</v>
      </c>
      <c r="J208" s="1">
        <v>18.074000000000002</v>
      </c>
      <c r="K208" s="1">
        <v>17.184000000000001</v>
      </c>
      <c r="L208" s="1">
        <v>19.832000000000001</v>
      </c>
      <c r="M208" s="1">
        <v>17.866</v>
      </c>
      <c r="N208" s="1">
        <v>8.9740000000000002</v>
      </c>
      <c r="O208" s="1">
        <v>5.556</v>
      </c>
      <c r="P208" s="1">
        <v>12.488</v>
      </c>
      <c r="Q208" s="1">
        <v>6.84</v>
      </c>
      <c r="R208" s="1">
        <v>9.6110000000000007</v>
      </c>
      <c r="S208" s="1">
        <v>4.6989999999999998</v>
      </c>
      <c r="T208" s="1">
        <v>4.6900000000000004</v>
      </c>
      <c r="U208" s="1">
        <v>2.97</v>
      </c>
      <c r="V208" s="1">
        <v>9.5220000000000002</v>
      </c>
      <c r="W208" s="1">
        <v>16.963000000000001</v>
      </c>
      <c r="X208" s="1">
        <v>14.124000000000001</v>
      </c>
      <c r="Y208" s="1">
        <v>22.957000000000001</v>
      </c>
      <c r="Z208" s="1">
        <v>14.616</v>
      </c>
      <c r="AA208" s="1">
        <v>25.469000000000001</v>
      </c>
      <c r="AB208" s="1">
        <v>8.7919999999999998</v>
      </c>
      <c r="AC208" s="1">
        <v>8.8870000000000005</v>
      </c>
      <c r="AD208" s="1">
        <v>24.608000000000001</v>
      </c>
      <c r="AE208" s="1">
        <v>16.082000000000001</v>
      </c>
      <c r="AF208" s="1">
        <v>25.193999999999999</v>
      </c>
      <c r="AG208" s="1">
        <v>26.824999999999999</v>
      </c>
      <c r="AH208" s="1">
        <v>16.390999999999998</v>
      </c>
      <c r="AI208" s="1">
        <v>25.983000000000001</v>
      </c>
      <c r="AJ208" s="1">
        <v>25.38</v>
      </c>
      <c r="AK208" s="1">
        <v>17.373999999999999</v>
      </c>
      <c r="AL208" s="1">
        <f t="shared" si="24"/>
        <v>36.903750000000002</v>
      </c>
      <c r="AM208" s="1">
        <f t="shared" si="25"/>
        <v>13.351750000000001</v>
      </c>
      <c r="AN208" s="1">
        <f t="shared" si="26"/>
        <v>12.562100000000001</v>
      </c>
      <c r="AO208" s="1">
        <f t="shared" si="27"/>
        <v>19.551600000000001</v>
      </c>
      <c r="AP208" s="1">
        <f t="shared" si="28"/>
        <v>11.803470491463814</v>
      </c>
      <c r="AQ208" s="1">
        <f t="shared" si="29"/>
        <v>5.6371882999037242</v>
      </c>
      <c r="AR208" s="1">
        <f t="shared" si="30"/>
        <v>7.7058841363092245</v>
      </c>
      <c r="AS208" s="1">
        <f t="shared" si="31"/>
        <v>7.0072304118278046</v>
      </c>
    </row>
    <row r="209" spans="1:45" x14ac:dyDescent="0.2">
      <c r="A209" s="4">
        <v>506</v>
      </c>
      <c r="B209" s="1">
        <v>47.438000000000002</v>
      </c>
      <c r="C209" s="1">
        <v>45.871000000000002</v>
      </c>
      <c r="D209" s="1">
        <v>42.722000000000001</v>
      </c>
      <c r="E209" s="1">
        <v>53.12</v>
      </c>
      <c r="F209" s="1">
        <v>31.661999999999999</v>
      </c>
      <c r="G209" s="1">
        <v>23.579000000000001</v>
      </c>
      <c r="H209" s="1">
        <v>23.827999999999999</v>
      </c>
      <c r="I209" s="1">
        <v>25.98</v>
      </c>
      <c r="J209" s="1">
        <v>17.821000000000002</v>
      </c>
      <c r="K209" s="1">
        <v>16.911999999999999</v>
      </c>
      <c r="L209" s="1">
        <v>19.975000000000001</v>
      </c>
      <c r="M209" s="1">
        <v>18.073</v>
      </c>
      <c r="N209" s="1">
        <v>8.9740000000000002</v>
      </c>
      <c r="O209" s="1">
        <v>5.9569999999999999</v>
      </c>
      <c r="P209" s="1">
        <v>12.76</v>
      </c>
      <c r="Q209" s="1">
        <v>6.4950000000000001</v>
      </c>
      <c r="R209" s="1">
        <v>9.7309999999999999</v>
      </c>
      <c r="S209" s="1">
        <v>4.6929999999999996</v>
      </c>
      <c r="T209" s="1">
        <v>4.7510000000000003</v>
      </c>
      <c r="U209" s="1">
        <v>2.798</v>
      </c>
      <c r="V209" s="1">
        <v>9.7070000000000007</v>
      </c>
      <c r="W209" s="1">
        <v>16.359000000000002</v>
      </c>
      <c r="X209" s="1">
        <v>14.605</v>
      </c>
      <c r="Y209" s="1">
        <v>22.712</v>
      </c>
      <c r="Z209" s="1">
        <v>14.416</v>
      </c>
      <c r="AA209" s="1">
        <v>25.95</v>
      </c>
      <c r="AB209" s="1">
        <v>8.7520000000000007</v>
      </c>
      <c r="AC209" s="1">
        <v>8.8529999999999998</v>
      </c>
      <c r="AD209" s="1">
        <v>24.588999999999999</v>
      </c>
      <c r="AE209" s="1">
        <v>16.100999999999999</v>
      </c>
      <c r="AF209" s="1">
        <v>24.786999999999999</v>
      </c>
      <c r="AG209" s="1">
        <v>26.567</v>
      </c>
      <c r="AH209" s="1">
        <v>16.318999999999999</v>
      </c>
      <c r="AI209" s="1">
        <v>25.847000000000001</v>
      </c>
      <c r="AJ209" s="1">
        <v>24.943000000000001</v>
      </c>
      <c r="AK209" s="1">
        <v>17.231000000000002</v>
      </c>
      <c r="AL209" s="1">
        <f t="shared" si="24"/>
        <v>36.775000000000006</v>
      </c>
      <c r="AM209" s="1">
        <f t="shared" si="25"/>
        <v>13.370875000000002</v>
      </c>
      <c r="AN209" s="1">
        <f t="shared" si="26"/>
        <v>12.5722</v>
      </c>
      <c r="AO209" s="1">
        <f t="shared" si="27"/>
        <v>19.398900000000001</v>
      </c>
      <c r="AP209" s="1">
        <f t="shared" si="28"/>
        <v>11.852646708646967</v>
      </c>
      <c r="AQ209" s="1">
        <f t="shared" si="29"/>
        <v>5.6063293679682102</v>
      </c>
      <c r="AR209" s="1">
        <f t="shared" si="30"/>
        <v>7.7367990912119291</v>
      </c>
      <c r="AS209" s="1">
        <f t="shared" si="31"/>
        <v>6.9065159322354557</v>
      </c>
    </row>
    <row r="210" spans="1:45" x14ac:dyDescent="0.2">
      <c r="A210" s="4">
        <v>507</v>
      </c>
      <c r="B210" s="1">
        <v>47.682000000000002</v>
      </c>
      <c r="C210" s="1">
        <v>45.832000000000001</v>
      </c>
      <c r="D210" s="1">
        <v>42.554000000000002</v>
      </c>
      <c r="E210" s="1">
        <v>52.609000000000002</v>
      </c>
      <c r="F210" s="1">
        <v>32.08</v>
      </c>
      <c r="G210" s="1">
        <v>24.068000000000001</v>
      </c>
      <c r="H210" s="1">
        <v>23.521999999999998</v>
      </c>
      <c r="I210" s="1">
        <v>24.780999999999999</v>
      </c>
      <c r="J210" s="1">
        <v>17.887</v>
      </c>
      <c r="K210" s="1">
        <v>17.091000000000001</v>
      </c>
      <c r="L210" s="1">
        <v>19.884</v>
      </c>
      <c r="M210" s="1">
        <v>17.806000000000001</v>
      </c>
      <c r="N210" s="1">
        <v>8.9819999999999993</v>
      </c>
      <c r="O210" s="1">
        <v>5.657</v>
      </c>
      <c r="P210" s="1">
        <v>12.653</v>
      </c>
      <c r="Q210" s="1">
        <v>6.7229999999999999</v>
      </c>
      <c r="R210" s="1">
        <v>9.8019999999999996</v>
      </c>
      <c r="S210" s="1">
        <v>4.6760000000000002</v>
      </c>
      <c r="T210" s="1">
        <v>4.7880000000000003</v>
      </c>
      <c r="U210" s="1">
        <v>2.843</v>
      </c>
      <c r="V210" s="1">
        <v>9.6280000000000001</v>
      </c>
      <c r="W210" s="1">
        <v>16.599</v>
      </c>
      <c r="X210" s="1">
        <v>14.477</v>
      </c>
      <c r="Y210" s="1">
        <v>22.911999999999999</v>
      </c>
      <c r="Z210" s="1">
        <v>14.712999999999999</v>
      </c>
      <c r="AA210" s="1">
        <v>26.538</v>
      </c>
      <c r="AB210" s="1">
        <v>8.7240000000000002</v>
      </c>
      <c r="AC210" s="1">
        <v>8.8729999999999993</v>
      </c>
      <c r="AD210" s="1">
        <v>24.486000000000001</v>
      </c>
      <c r="AE210" s="1">
        <v>16.175999999999998</v>
      </c>
      <c r="AF210" s="1">
        <v>24.68</v>
      </c>
      <c r="AG210" s="1">
        <v>26.446000000000002</v>
      </c>
      <c r="AH210" s="1">
        <v>16.335000000000001</v>
      </c>
      <c r="AI210" s="1">
        <v>25.86</v>
      </c>
      <c r="AJ210" s="1">
        <v>25.404</v>
      </c>
      <c r="AK210" s="1">
        <v>17.45</v>
      </c>
      <c r="AL210" s="1">
        <f t="shared" si="24"/>
        <v>36.641000000000005</v>
      </c>
      <c r="AM210" s="1">
        <f t="shared" si="25"/>
        <v>13.335375000000001</v>
      </c>
      <c r="AN210" s="1">
        <f t="shared" si="26"/>
        <v>12.697599999999998</v>
      </c>
      <c r="AO210" s="1">
        <f t="shared" si="27"/>
        <v>19.443399999999997</v>
      </c>
      <c r="AP210" s="1">
        <f t="shared" si="28"/>
        <v>11.880172954488968</v>
      </c>
      <c r="AQ210" s="1">
        <f t="shared" si="29"/>
        <v>5.6034611991798702</v>
      </c>
      <c r="AR210" s="1">
        <f t="shared" si="30"/>
        <v>7.8892865921661999</v>
      </c>
      <c r="AS210" s="1">
        <f t="shared" si="31"/>
        <v>6.9084352497508457</v>
      </c>
    </row>
    <row r="211" spans="1:45" x14ac:dyDescent="0.2">
      <c r="A211" s="4">
        <v>508</v>
      </c>
      <c r="B211" s="1">
        <v>47.353000000000002</v>
      </c>
      <c r="C211" s="1">
        <v>46.128999999999998</v>
      </c>
      <c r="D211" s="1">
        <v>42.393999999999998</v>
      </c>
      <c r="E211" s="1">
        <v>53.055</v>
      </c>
      <c r="F211" s="1">
        <v>31.783000000000001</v>
      </c>
      <c r="G211" s="1">
        <v>23.373000000000001</v>
      </c>
      <c r="H211" s="1">
        <v>23.777999999999999</v>
      </c>
      <c r="I211" s="1">
        <v>25.873999999999999</v>
      </c>
      <c r="J211" s="1">
        <v>17.847999999999999</v>
      </c>
      <c r="K211" s="1">
        <v>17.204000000000001</v>
      </c>
      <c r="L211" s="1">
        <v>19.870999999999999</v>
      </c>
      <c r="M211" s="1">
        <v>18.184999999999999</v>
      </c>
      <c r="N211" s="1">
        <v>9.1199999999999992</v>
      </c>
      <c r="O211" s="1">
        <v>5.6970000000000001</v>
      </c>
      <c r="P211" s="1">
        <v>12.34</v>
      </c>
      <c r="Q211" s="1">
        <v>6.52</v>
      </c>
      <c r="R211" s="1">
        <v>9.9060000000000006</v>
      </c>
      <c r="S211" s="1">
        <v>4.5830000000000002</v>
      </c>
      <c r="T211" s="1">
        <v>4.8360000000000003</v>
      </c>
      <c r="U211" s="1">
        <v>3.008</v>
      </c>
      <c r="V211" s="1">
        <v>9.907</v>
      </c>
      <c r="W211" s="1">
        <v>16.606000000000002</v>
      </c>
      <c r="X211" s="1">
        <v>14.404</v>
      </c>
      <c r="Y211" s="1">
        <v>22.547000000000001</v>
      </c>
      <c r="Z211" s="1">
        <v>13.904999999999999</v>
      </c>
      <c r="AA211" s="1">
        <v>26.605</v>
      </c>
      <c r="AB211" s="1">
        <v>8.7089999999999996</v>
      </c>
      <c r="AC211" s="1">
        <v>8.86</v>
      </c>
      <c r="AD211" s="1">
        <v>24.523</v>
      </c>
      <c r="AE211" s="1">
        <v>16.065000000000001</v>
      </c>
      <c r="AF211" s="1">
        <v>24.504000000000001</v>
      </c>
      <c r="AG211" s="1">
        <v>26.536000000000001</v>
      </c>
      <c r="AH211" s="1">
        <v>16.495999999999999</v>
      </c>
      <c r="AI211" s="1">
        <v>25.352</v>
      </c>
      <c r="AJ211" s="1">
        <v>25.077999999999999</v>
      </c>
      <c r="AK211" s="1">
        <v>17.498000000000001</v>
      </c>
      <c r="AL211" s="1">
        <f t="shared" si="24"/>
        <v>36.717375000000004</v>
      </c>
      <c r="AM211" s="1">
        <f t="shared" si="25"/>
        <v>13.348125000000001</v>
      </c>
      <c r="AN211" s="1">
        <f t="shared" si="26"/>
        <v>12.630700000000001</v>
      </c>
      <c r="AO211" s="1">
        <f t="shared" si="27"/>
        <v>19.362099999999998</v>
      </c>
      <c r="AP211" s="1">
        <f t="shared" si="28"/>
        <v>11.881942324835359</v>
      </c>
      <c r="AQ211" s="1">
        <f t="shared" si="29"/>
        <v>5.6709317308911844</v>
      </c>
      <c r="AR211" s="1">
        <f t="shared" si="30"/>
        <v>7.7970594179258814</v>
      </c>
      <c r="AS211" s="1">
        <f t="shared" si="31"/>
        <v>6.8266812410326239</v>
      </c>
    </row>
    <row r="212" spans="1:45" x14ac:dyDescent="0.2">
      <c r="A212" s="4">
        <v>509</v>
      </c>
      <c r="B212" s="1">
        <v>47.926000000000002</v>
      </c>
      <c r="C212" s="1">
        <v>45.756999999999998</v>
      </c>
      <c r="D212" s="1">
        <v>42.509</v>
      </c>
      <c r="E212" s="1">
        <v>52.59</v>
      </c>
      <c r="F212" s="1">
        <v>32.256999999999998</v>
      </c>
      <c r="G212" s="1">
        <v>23.710999999999999</v>
      </c>
      <c r="H212" s="1">
        <v>23.071999999999999</v>
      </c>
      <c r="I212" s="1">
        <v>25.626999999999999</v>
      </c>
      <c r="J212" s="1">
        <v>17.916</v>
      </c>
      <c r="K212" s="1">
        <v>17.084</v>
      </c>
      <c r="L212" s="1">
        <v>19.689</v>
      </c>
      <c r="M212" s="1">
        <v>17.77</v>
      </c>
      <c r="N212" s="1">
        <v>8.7629999999999999</v>
      </c>
      <c r="O212" s="1">
        <v>5.5339999999999998</v>
      </c>
      <c r="P212" s="1">
        <v>13.065</v>
      </c>
      <c r="Q212" s="1">
        <v>6.5739999999999998</v>
      </c>
      <c r="R212" s="1">
        <v>10.058</v>
      </c>
      <c r="S212" s="1">
        <v>4.6749999999999998</v>
      </c>
      <c r="T212" s="1">
        <v>4.9109999999999996</v>
      </c>
      <c r="U212" s="1">
        <v>2.8570000000000002</v>
      </c>
      <c r="V212" s="1">
        <v>9.8179999999999996</v>
      </c>
      <c r="W212" s="1">
        <v>17.033999999999999</v>
      </c>
      <c r="X212" s="1">
        <v>15.13</v>
      </c>
      <c r="Y212" s="1">
        <v>22.968</v>
      </c>
      <c r="Z212" s="1">
        <v>14.315</v>
      </c>
      <c r="AA212" s="1">
        <v>26.786000000000001</v>
      </c>
      <c r="AB212" s="1">
        <v>8.7929999999999993</v>
      </c>
      <c r="AC212" s="1">
        <v>8.8490000000000002</v>
      </c>
      <c r="AD212" s="1">
        <v>24.399000000000001</v>
      </c>
      <c r="AE212" s="1">
        <v>15.862</v>
      </c>
      <c r="AF212" s="1">
        <v>24.603000000000002</v>
      </c>
      <c r="AG212" s="1">
        <v>26.655000000000001</v>
      </c>
      <c r="AH212" s="1">
        <v>16.268000000000001</v>
      </c>
      <c r="AI212" s="1">
        <v>25.684999999999999</v>
      </c>
      <c r="AJ212" s="1">
        <v>25.003</v>
      </c>
      <c r="AK212" s="1">
        <v>16.756</v>
      </c>
      <c r="AL212" s="1">
        <f t="shared" si="24"/>
        <v>36.681125000000002</v>
      </c>
      <c r="AM212" s="1">
        <f t="shared" si="25"/>
        <v>13.299375000000001</v>
      </c>
      <c r="AN212" s="1">
        <f t="shared" si="26"/>
        <v>12.8552</v>
      </c>
      <c r="AO212" s="1">
        <f t="shared" si="27"/>
        <v>19.287300000000002</v>
      </c>
      <c r="AP212" s="1">
        <f t="shared" si="28"/>
        <v>11.898824304917076</v>
      </c>
      <c r="AQ212" s="1">
        <f t="shared" si="29"/>
        <v>5.6393484410245183</v>
      </c>
      <c r="AR212" s="1">
        <f t="shared" si="30"/>
        <v>7.945249549258981</v>
      </c>
      <c r="AS212" s="1">
        <f t="shared" si="31"/>
        <v>6.9009959836726908</v>
      </c>
    </row>
    <row r="213" spans="1:45" x14ac:dyDescent="0.2">
      <c r="A213" s="4">
        <v>510</v>
      </c>
      <c r="B213" s="1">
        <v>47.191000000000003</v>
      </c>
      <c r="C213" s="1">
        <v>45.65</v>
      </c>
      <c r="D213" s="1">
        <v>42.164999999999999</v>
      </c>
      <c r="E213" s="1">
        <v>52.258000000000003</v>
      </c>
      <c r="F213" s="1">
        <v>32.198</v>
      </c>
      <c r="G213" s="1">
        <v>23.664000000000001</v>
      </c>
      <c r="H213" s="1">
        <v>23.323</v>
      </c>
      <c r="I213" s="1">
        <v>25.634</v>
      </c>
      <c r="J213" s="1">
        <v>17.594000000000001</v>
      </c>
      <c r="K213" s="1">
        <v>17.094999999999999</v>
      </c>
      <c r="L213" s="1">
        <v>20.071999999999999</v>
      </c>
      <c r="M213" s="1">
        <v>17.649000000000001</v>
      </c>
      <c r="N213" s="1">
        <v>8.9320000000000004</v>
      </c>
      <c r="O213" s="1">
        <v>5.6859999999999999</v>
      </c>
      <c r="P213" s="1">
        <v>13.256</v>
      </c>
      <c r="Q213" s="1">
        <v>6.774</v>
      </c>
      <c r="R213" s="1">
        <v>10.032999999999999</v>
      </c>
      <c r="S213" s="1">
        <v>4.6920000000000002</v>
      </c>
      <c r="T213" s="1">
        <v>4.9459999999999997</v>
      </c>
      <c r="U213" s="1">
        <v>3.0110000000000001</v>
      </c>
      <c r="V213" s="1">
        <v>10.042</v>
      </c>
      <c r="W213" s="1">
        <v>16.789000000000001</v>
      </c>
      <c r="X213" s="1">
        <v>14.676</v>
      </c>
      <c r="Y213" s="1">
        <v>22.86</v>
      </c>
      <c r="Z213" s="1">
        <v>14.429</v>
      </c>
      <c r="AA213" s="1">
        <v>26.507999999999999</v>
      </c>
      <c r="AB213" s="1">
        <v>8.702</v>
      </c>
      <c r="AC213" s="1">
        <v>8.85</v>
      </c>
      <c r="AD213" s="1">
        <v>24.242999999999999</v>
      </c>
      <c r="AE213" s="1">
        <v>16.123999999999999</v>
      </c>
      <c r="AF213" s="1">
        <v>24.827000000000002</v>
      </c>
      <c r="AG213" s="1">
        <v>26.829000000000001</v>
      </c>
      <c r="AH213" s="1">
        <v>16.044</v>
      </c>
      <c r="AI213" s="1">
        <v>25.292000000000002</v>
      </c>
      <c r="AJ213" s="1">
        <v>25.173999999999999</v>
      </c>
      <c r="AK213" s="1">
        <v>16.991</v>
      </c>
      <c r="AL213" s="1">
        <f t="shared" si="24"/>
        <v>36.510375000000003</v>
      </c>
      <c r="AM213" s="1">
        <f t="shared" si="25"/>
        <v>13.382249999999999</v>
      </c>
      <c r="AN213" s="1">
        <f t="shared" si="26"/>
        <v>12.798599999999999</v>
      </c>
      <c r="AO213" s="1">
        <f t="shared" si="27"/>
        <v>19.307600000000001</v>
      </c>
      <c r="AP213" s="1">
        <f t="shared" si="28"/>
        <v>11.670471246911989</v>
      </c>
      <c r="AQ213" s="1">
        <f t="shared" si="29"/>
        <v>5.57037005054422</v>
      </c>
      <c r="AR213" s="1">
        <f t="shared" si="30"/>
        <v>7.8153007790274254</v>
      </c>
      <c r="AS213" s="1">
        <f t="shared" si="31"/>
        <v>6.9090462310091727</v>
      </c>
    </row>
    <row r="214" spans="1:45" x14ac:dyDescent="0.2">
      <c r="A214" s="4">
        <v>511</v>
      </c>
      <c r="B214" s="1">
        <v>47.073999999999998</v>
      </c>
      <c r="C214" s="1">
        <v>45.918999999999997</v>
      </c>
      <c r="D214" s="1">
        <v>41.957999999999998</v>
      </c>
      <c r="E214" s="1">
        <v>52.429000000000002</v>
      </c>
      <c r="F214" s="1">
        <v>32.167000000000002</v>
      </c>
      <c r="G214" s="1">
        <v>23.815000000000001</v>
      </c>
      <c r="H214" s="1">
        <v>23.253</v>
      </c>
      <c r="I214" s="1">
        <v>25.196000000000002</v>
      </c>
      <c r="J214" s="1">
        <v>17.716999999999999</v>
      </c>
      <c r="K214" s="1">
        <v>16.78</v>
      </c>
      <c r="L214" s="1">
        <v>19.911999999999999</v>
      </c>
      <c r="M214" s="1">
        <v>17.852</v>
      </c>
      <c r="N214" s="1">
        <v>8.9809999999999999</v>
      </c>
      <c r="O214" s="1">
        <v>5.65</v>
      </c>
      <c r="P214" s="1">
        <v>12.571999999999999</v>
      </c>
      <c r="Q214" s="1">
        <v>6.6689999999999996</v>
      </c>
      <c r="R214" s="1">
        <v>10.215</v>
      </c>
      <c r="S214" s="1">
        <v>4.6639999999999997</v>
      </c>
      <c r="T214" s="1">
        <v>4.9619999999999997</v>
      </c>
      <c r="U214" s="1">
        <v>2.915</v>
      </c>
      <c r="V214" s="1">
        <v>10.135</v>
      </c>
      <c r="W214" s="1">
        <v>16.23</v>
      </c>
      <c r="X214" s="1">
        <v>14.509</v>
      </c>
      <c r="Y214" s="1">
        <v>22.545999999999999</v>
      </c>
      <c r="Z214" s="1">
        <v>14.385</v>
      </c>
      <c r="AA214" s="1">
        <v>26.832000000000001</v>
      </c>
      <c r="AB214" s="1">
        <v>8.609</v>
      </c>
      <c r="AC214" s="1">
        <v>8.8040000000000003</v>
      </c>
      <c r="AD214" s="1">
        <v>24.347999999999999</v>
      </c>
      <c r="AE214" s="1">
        <v>15.971</v>
      </c>
      <c r="AF214" s="1">
        <v>24.803999999999998</v>
      </c>
      <c r="AG214" s="1">
        <v>26.594999999999999</v>
      </c>
      <c r="AH214" s="1">
        <v>15.965999999999999</v>
      </c>
      <c r="AI214" s="1">
        <v>24.977</v>
      </c>
      <c r="AJ214" s="1">
        <v>25.305</v>
      </c>
      <c r="AK214" s="1">
        <v>16.850999999999999</v>
      </c>
      <c r="AL214" s="1">
        <f t="shared" si="24"/>
        <v>36.476375000000004</v>
      </c>
      <c r="AM214" s="1">
        <f t="shared" si="25"/>
        <v>13.266624999999999</v>
      </c>
      <c r="AN214" s="1">
        <f t="shared" si="26"/>
        <v>12.7393</v>
      </c>
      <c r="AO214" s="1">
        <f t="shared" si="27"/>
        <v>19.222999999999999</v>
      </c>
      <c r="AP214" s="1">
        <f t="shared" si="28"/>
        <v>11.753375903330923</v>
      </c>
      <c r="AQ214" s="1">
        <f t="shared" si="29"/>
        <v>5.5770836192788611</v>
      </c>
      <c r="AR214" s="1">
        <f t="shared" si="30"/>
        <v>7.8043358041824709</v>
      </c>
      <c r="AS214" s="1">
        <f t="shared" si="31"/>
        <v>6.9111930470312677</v>
      </c>
    </row>
    <row r="215" spans="1:45" x14ac:dyDescent="0.2">
      <c r="A215" s="4">
        <v>512</v>
      </c>
      <c r="B215" s="1">
        <v>47.061999999999998</v>
      </c>
      <c r="C215" s="1">
        <v>45.628999999999998</v>
      </c>
      <c r="D215" s="1">
        <v>42.451000000000001</v>
      </c>
      <c r="E215" s="1">
        <v>52.633000000000003</v>
      </c>
      <c r="F215" s="1">
        <v>31.88</v>
      </c>
      <c r="G215" s="1">
        <v>23.434999999999999</v>
      </c>
      <c r="H215" s="1">
        <v>22.574000000000002</v>
      </c>
      <c r="I215" s="1">
        <v>25.303999999999998</v>
      </c>
      <c r="J215" s="1">
        <v>17.667000000000002</v>
      </c>
      <c r="K215" s="1">
        <v>17.029</v>
      </c>
      <c r="L215" s="1">
        <v>19.713999999999999</v>
      </c>
      <c r="M215" s="1">
        <v>17.562999999999999</v>
      </c>
      <c r="N215" s="1">
        <v>8.6869999999999994</v>
      </c>
      <c r="O215" s="1">
        <v>5.53</v>
      </c>
      <c r="P215" s="1">
        <v>12.717000000000001</v>
      </c>
      <c r="Q215" s="1">
        <v>6.7089999999999996</v>
      </c>
      <c r="R215" s="1">
        <v>10.28</v>
      </c>
      <c r="S215" s="1">
        <v>4.6230000000000002</v>
      </c>
      <c r="T215" s="1">
        <v>5.0540000000000003</v>
      </c>
      <c r="U215" s="1">
        <v>2.8450000000000002</v>
      </c>
      <c r="V215" s="1">
        <v>10.224</v>
      </c>
      <c r="W215" s="1">
        <v>16.895</v>
      </c>
      <c r="X215" s="1">
        <v>15.063000000000001</v>
      </c>
      <c r="Y215" s="1">
        <v>22.885999999999999</v>
      </c>
      <c r="Z215" s="1">
        <v>14.43</v>
      </c>
      <c r="AA215" s="1">
        <v>27.34</v>
      </c>
      <c r="AB215" s="1">
        <v>8.7390000000000008</v>
      </c>
      <c r="AC215" s="1">
        <v>8.7309999999999999</v>
      </c>
      <c r="AD215" s="1">
        <v>24.559000000000001</v>
      </c>
      <c r="AE215" s="1">
        <v>15.787000000000001</v>
      </c>
      <c r="AF215" s="1">
        <v>24.741</v>
      </c>
      <c r="AG215" s="1">
        <v>26.47</v>
      </c>
      <c r="AH215" s="1">
        <v>15.891999999999999</v>
      </c>
      <c r="AI215" s="1">
        <v>25.344999999999999</v>
      </c>
      <c r="AJ215" s="1">
        <v>25.067</v>
      </c>
      <c r="AK215" s="1">
        <v>17.132999999999999</v>
      </c>
      <c r="AL215" s="1">
        <f t="shared" si="24"/>
        <v>36.370999999999995</v>
      </c>
      <c r="AM215" s="1">
        <f t="shared" si="25"/>
        <v>13.202</v>
      </c>
      <c r="AN215" s="1">
        <f t="shared" si="26"/>
        <v>12.963999999999999</v>
      </c>
      <c r="AO215" s="1">
        <f t="shared" si="27"/>
        <v>19.246400000000001</v>
      </c>
      <c r="AP215" s="1">
        <f t="shared" si="28"/>
        <v>11.962870916775341</v>
      </c>
      <c r="AQ215" s="1">
        <f t="shared" si="29"/>
        <v>5.576041888549363</v>
      </c>
      <c r="AR215" s="1">
        <f t="shared" si="30"/>
        <v>8.0025633115618344</v>
      </c>
      <c r="AS215" s="1">
        <f t="shared" si="31"/>
        <v>6.9148154181197521</v>
      </c>
    </row>
    <row r="216" spans="1:45" x14ac:dyDescent="0.2">
      <c r="A216" s="4">
        <v>513</v>
      </c>
      <c r="B216" s="1">
        <v>46.993000000000002</v>
      </c>
      <c r="C216" s="1">
        <v>45.643000000000001</v>
      </c>
      <c r="D216" s="1">
        <v>42.128</v>
      </c>
      <c r="E216" s="1">
        <v>52.518000000000001</v>
      </c>
      <c r="F216" s="1">
        <v>31.061</v>
      </c>
      <c r="G216" s="1">
        <v>23.408000000000001</v>
      </c>
      <c r="H216" s="1">
        <v>23.079000000000001</v>
      </c>
      <c r="I216" s="1">
        <v>25.456</v>
      </c>
      <c r="J216" s="1">
        <v>17.649999999999999</v>
      </c>
      <c r="K216" s="1">
        <v>16.899999999999999</v>
      </c>
      <c r="L216" s="1">
        <v>19.884</v>
      </c>
      <c r="M216" s="1">
        <v>17.928000000000001</v>
      </c>
      <c r="N216" s="1">
        <v>8.9039999999999999</v>
      </c>
      <c r="O216" s="1">
        <v>5.0510000000000002</v>
      </c>
      <c r="P216" s="1">
        <v>12.385</v>
      </c>
      <c r="Q216" s="1">
        <v>6.65</v>
      </c>
      <c r="R216" s="1">
        <v>10.316000000000001</v>
      </c>
      <c r="S216" s="1">
        <v>4.7720000000000002</v>
      </c>
      <c r="T216" s="1">
        <v>5.0919999999999996</v>
      </c>
      <c r="U216" s="1">
        <v>2.9260000000000002</v>
      </c>
      <c r="V216" s="1">
        <v>10.4</v>
      </c>
      <c r="W216" s="1">
        <v>16.393000000000001</v>
      </c>
      <c r="X216" s="1">
        <v>14.73</v>
      </c>
      <c r="Y216" s="1">
        <v>22.28</v>
      </c>
      <c r="Z216" s="1">
        <v>14.728999999999999</v>
      </c>
      <c r="AA216" s="1">
        <v>26.922999999999998</v>
      </c>
      <c r="AB216" s="1">
        <v>8.6720000000000006</v>
      </c>
      <c r="AC216" s="1">
        <v>8.8149999999999995</v>
      </c>
      <c r="AD216" s="1">
        <v>24.396000000000001</v>
      </c>
      <c r="AE216" s="1">
        <v>15.971</v>
      </c>
      <c r="AF216" s="1">
        <v>24.635999999999999</v>
      </c>
      <c r="AG216" s="1">
        <v>26.43</v>
      </c>
      <c r="AH216" s="1">
        <v>15.798</v>
      </c>
      <c r="AI216" s="1">
        <v>24.956</v>
      </c>
      <c r="AJ216" s="1">
        <v>25.294</v>
      </c>
      <c r="AK216" s="1">
        <v>17.033000000000001</v>
      </c>
      <c r="AL216" s="1">
        <f t="shared" si="24"/>
        <v>36.285750000000007</v>
      </c>
      <c r="AM216" s="1">
        <f t="shared" si="25"/>
        <v>13.169</v>
      </c>
      <c r="AN216" s="1">
        <f t="shared" si="26"/>
        <v>12.856100000000001</v>
      </c>
      <c r="AO216" s="1">
        <f t="shared" si="27"/>
        <v>19.200099999999999</v>
      </c>
      <c r="AP216" s="1">
        <f t="shared" si="28"/>
        <v>11.86024176759115</v>
      </c>
      <c r="AQ216" s="1">
        <f t="shared" si="29"/>
        <v>5.7189308940945045</v>
      </c>
      <c r="AR216" s="1">
        <f t="shared" si="30"/>
        <v>7.7670373795647176</v>
      </c>
      <c r="AS216" s="1">
        <f t="shared" si="31"/>
        <v>6.8675786360421291</v>
      </c>
    </row>
    <row r="217" spans="1:45" x14ac:dyDescent="0.2">
      <c r="A217" s="4">
        <v>514</v>
      </c>
      <c r="B217" s="1">
        <v>46.951000000000001</v>
      </c>
      <c r="C217" s="1">
        <v>45.168999999999997</v>
      </c>
      <c r="D217" s="1">
        <v>41.872</v>
      </c>
      <c r="E217" s="1">
        <v>52.216000000000001</v>
      </c>
      <c r="F217" s="1">
        <v>31.317</v>
      </c>
      <c r="G217" s="1">
        <v>23.46</v>
      </c>
      <c r="H217" s="1">
        <v>23.120999999999999</v>
      </c>
      <c r="I217" s="1">
        <v>25.192</v>
      </c>
      <c r="J217" s="1">
        <v>17.716000000000001</v>
      </c>
      <c r="K217" s="1">
        <v>16.939</v>
      </c>
      <c r="L217" s="1">
        <v>19.777999999999999</v>
      </c>
      <c r="M217" s="1">
        <v>17.945</v>
      </c>
      <c r="N217" s="1">
        <v>8.9629999999999992</v>
      </c>
      <c r="O217" s="1">
        <v>5.5339999999999998</v>
      </c>
      <c r="P217" s="1">
        <v>13.083</v>
      </c>
      <c r="Q217" s="1">
        <v>6.5039999999999996</v>
      </c>
      <c r="R217" s="1">
        <v>10.413</v>
      </c>
      <c r="S217" s="1">
        <v>4.76</v>
      </c>
      <c r="T217" s="1">
        <v>5.1479999999999997</v>
      </c>
      <c r="U217" s="1">
        <v>3.03</v>
      </c>
      <c r="V217" s="1">
        <v>10.593</v>
      </c>
      <c r="W217" s="1">
        <v>17.123000000000001</v>
      </c>
      <c r="X217" s="1">
        <v>14.842000000000001</v>
      </c>
      <c r="Y217" s="1">
        <v>23.213000000000001</v>
      </c>
      <c r="Z217" s="1">
        <v>14.862</v>
      </c>
      <c r="AA217" s="1">
        <v>27.510999999999999</v>
      </c>
      <c r="AB217" s="1">
        <v>8.6890000000000001</v>
      </c>
      <c r="AC217" s="1">
        <v>8.7629999999999999</v>
      </c>
      <c r="AD217" s="1">
        <v>24.283000000000001</v>
      </c>
      <c r="AE217" s="1">
        <v>15.946</v>
      </c>
      <c r="AF217" s="1">
        <v>24.690999999999999</v>
      </c>
      <c r="AG217" s="1">
        <v>26.553999999999998</v>
      </c>
      <c r="AH217" s="1">
        <v>16.663</v>
      </c>
      <c r="AI217" s="1">
        <v>25.216999999999999</v>
      </c>
      <c r="AJ217" s="1">
        <v>25.367999999999999</v>
      </c>
      <c r="AK217" s="1">
        <v>17.050999999999998</v>
      </c>
      <c r="AL217" s="1">
        <f t="shared" si="24"/>
        <v>36.162250000000007</v>
      </c>
      <c r="AM217" s="1">
        <f t="shared" si="25"/>
        <v>13.30775</v>
      </c>
      <c r="AN217" s="1">
        <f t="shared" si="26"/>
        <v>13.1495</v>
      </c>
      <c r="AO217" s="1">
        <f t="shared" si="27"/>
        <v>19.322499999999998</v>
      </c>
      <c r="AP217" s="1">
        <f t="shared" si="28"/>
        <v>11.729614507732116</v>
      </c>
      <c r="AQ217" s="1">
        <f t="shared" si="29"/>
        <v>5.6269305956774902</v>
      </c>
      <c r="AR217" s="1">
        <f t="shared" si="30"/>
        <v>8.0273750137333852</v>
      </c>
      <c r="AS217" s="1">
        <f t="shared" si="31"/>
        <v>6.8736446138695531</v>
      </c>
    </row>
    <row r="218" spans="1:45" x14ac:dyDescent="0.2">
      <c r="A218" s="4">
        <v>515</v>
      </c>
      <c r="B218" s="1">
        <v>47.622999999999998</v>
      </c>
      <c r="C218" s="1">
        <v>45.756999999999998</v>
      </c>
      <c r="D218" s="1">
        <v>42.46</v>
      </c>
      <c r="E218" s="1">
        <v>52.51</v>
      </c>
      <c r="F218" s="1">
        <v>31.957000000000001</v>
      </c>
      <c r="G218" s="1">
        <v>24.515999999999998</v>
      </c>
      <c r="H218" s="1">
        <v>23.504999999999999</v>
      </c>
      <c r="I218" s="1">
        <v>25.472999999999999</v>
      </c>
      <c r="J218" s="1">
        <v>17.527999999999999</v>
      </c>
      <c r="K218" s="1">
        <v>17.195</v>
      </c>
      <c r="L218" s="1">
        <v>19.843</v>
      </c>
      <c r="M218" s="1">
        <v>17.594000000000001</v>
      </c>
      <c r="N218" s="1">
        <v>8.9139999999999997</v>
      </c>
      <c r="O218" s="1">
        <v>5.742</v>
      </c>
      <c r="P218" s="1">
        <v>13.14</v>
      </c>
      <c r="Q218" s="1">
        <v>6.7309999999999999</v>
      </c>
      <c r="R218" s="1">
        <v>10.39</v>
      </c>
      <c r="S218" s="1">
        <v>4.7</v>
      </c>
      <c r="T218" s="1">
        <v>5.1619999999999999</v>
      </c>
      <c r="U218" s="1">
        <v>3.1520000000000001</v>
      </c>
      <c r="V218" s="1">
        <v>10.853</v>
      </c>
      <c r="W218" s="1">
        <v>16.599</v>
      </c>
      <c r="X218" s="1">
        <v>14.406000000000001</v>
      </c>
      <c r="Y218" s="1">
        <v>22.648</v>
      </c>
      <c r="Z218" s="1">
        <v>14.583</v>
      </c>
      <c r="AA218" s="1">
        <v>27.52</v>
      </c>
      <c r="AB218" s="1">
        <v>8.6780000000000008</v>
      </c>
      <c r="AC218" s="1">
        <v>8.77</v>
      </c>
      <c r="AD218" s="1">
        <v>24.257000000000001</v>
      </c>
      <c r="AE218" s="1">
        <v>15.976000000000001</v>
      </c>
      <c r="AF218" s="1">
        <v>25.015999999999998</v>
      </c>
      <c r="AG218" s="1">
        <v>26.431000000000001</v>
      </c>
      <c r="AH218" s="1">
        <v>16.751999999999999</v>
      </c>
      <c r="AI218" s="1">
        <v>25.358000000000001</v>
      </c>
      <c r="AJ218" s="1">
        <v>25.582000000000001</v>
      </c>
      <c r="AK218" s="1">
        <v>17.327999999999999</v>
      </c>
      <c r="AL218" s="1">
        <f t="shared" si="24"/>
        <v>36.725124999999998</v>
      </c>
      <c r="AM218" s="1">
        <f t="shared" si="25"/>
        <v>13.335875</v>
      </c>
      <c r="AN218" s="1">
        <f t="shared" si="26"/>
        <v>13.001300000000001</v>
      </c>
      <c r="AO218" s="1">
        <f t="shared" si="27"/>
        <v>19.4148</v>
      </c>
      <c r="AP218" s="1">
        <f t="shared" si="28"/>
        <v>11.683745038513974</v>
      </c>
      <c r="AQ218" s="1">
        <f t="shared" si="29"/>
        <v>5.5268657984043204</v>
      </c>
      <c r="AR218" s="1">
        <f t="shared" si="30"/>
        <v>7.8886618362474286</v>
      </c>
      <c r="AS218" s="1">
        <f t="shared" si="31"/>
        <v>6.9062339922388611</v>
      </c>
    </row>
    <row r="219" spans="1:45" x14ac:dyDescent="0.2">
      <c r="A219" s="4">
        <v>516</v>
      </c>
      <c r="B219" s="1">
        <v>46.695</v>
      </c>
      <c r="C219" s="1">
        <v>45.383000000000003</v>
      </c>
      <c r="D219" s="1">
        <v>41.896999999999998</v>
      </c>
      <c r="E219" s="1">
        <v>51.872999999999998</v>
      </c>
      <c r="F219" s="1">
        <v>30.76</v>
      </c>
      <c r="G219" s="1">
        <v>23.582999999999998</v>
      </c>
      <c r="H219" s="1">
        <v>23.08</v>
      </c>
      <c r="I219" s="1">
        <v>25.858000000000001</v>
      </c>
      <c r="J219" s="1">
        <v>17.699000000000002</v>
      </c>
      <c r="K219" s="1">
        <v>16.928999999999998</v>
      </c>
      <c r="L219" s="1">
        <v>19.855</v>
      </c>
      <c r="M219" s="1">
        <v>17.905000000000001</v>
      </c>
      <c r="N219" s="1">
        <v>9.1989999999999998</v>
      </c>
      <c r="O219" s="1">
        <v>5.2069999999999999</v>
      </c>
      <c r="P219" s="1">
        <v>12.823</v>
      </c>
      <c r="Q219" s="1">
        <v>6.7409999999999997</v>
      </c>
      <c r="R219" s="1">
        <v>10.484</v>
      </c>
      <c r="S219" s="1">
        <v>4.67</v>
      </c>
      <c r="T219" s="1">
        <v>5.1559999999999997</v>
      </c>
      <c r="U219" s="1">
        <v>2.8570000000000002</v>
      </c>
      <c r="V219" s="1">
        <v>10.615</v>
      </c>
      <c r="W219" s="1">
        <v>16.922000000000001</v>
      </c>
      <c r="X219" s="1">
        <v>15.003</v>
      </c>
      <c r="Y219" s="1">
        <v>23.381</v>
      </c>
      <c r="Z219" s="1">
        <v>14.653</v>
      </c>
      <c r="AA219" s="1">
        <v>27.055</v>
      </c>
      <c r="AB219" s="1">
        <v>8.6839999999999993</v>
      </c>
      <c r="AC219" s="1">
        <v>8.7270000000000003</v>
      </c>
      <c r="AD219" s="1">
        <v>24.215</v>
      </c>
      <c r="AE219" s="1">
        <v>15.813000000000001</v>
      </c>
      <c r="AF219" s="1">
        <v>24.882999999999999</v>
      </c>
      <c r="AG219" s="1">
        <v>26.417999999999999</v>
      </c>
      <c r="AH219" s="1">
        <v>16.210999999999999</v>
      </c>
      <c r="AI219" s="1">
        <v>25.036000000000001</v>
      </c>
      <c r="AJ219" s="1">
        <v>25.4</v>
      </c>
      <c r="AK219" s="1">
        <v>16.474</v>
      </c>
      <c r="AL219" s="1">
        <f t="shared" si="24"/>
        <v>36.141124999999995</v>
      </c>
      <c r="AM219" s="1">
        <f t="shared" si="25"/>
        <v>13.294749999999999</v>
      </c>
      <c r="AN219" s="1">
        <f t="shared" si="26"/>
        <v>13.079599999999999</v>
      </c>
      <c r="AO219" s="1">
        <f t="shared" si="27"/>
        <v>19.186100000000003</v>
      </c>
      <c r="AP219" s="1">
        <f t="shared" si="28"/>
        <v>11.590742456651743</v>
      </c>
      <c r="AQ219" s="1">
        <f t="shared" si="29"/>
        <v>5.6348093072056553</v>
      </c>
      <c r="AR219" s="1">
        <f t="shared" si="30"/>
        <v>7.9804447968490795</v>
      </c>
      <c r="AS219" s="1">
        <f t="shared" si="31"/>
        <v>6.9133538484105639</v>
      </c>
    </row>
    <row r="220" spans="1:45" x14ac:dyDescent="0.2">
      <c r="A220" s="4">
        <v>517</v>
      </c>
      <c r="B220" s="1">
        <v>46.978000000000002</v>
      </c>
      <c r="C220" s="1">
        <v>44.817999999999998</v>
      </c>
      <c r="D220" s="1">
        <v>41.591999999999999</v>
      </c>
      <c r="E220" s="1">
        <v>52.066000000000003</v>
      </c>
      <c r="F220" s="1">
        <v>31.687000000000001</v>
      </c>
      <c r="G220" s="1">
        <v>23.402000000000001</v>
      </c>
      <c r="H220" s="1">
        <v>23.370999999999999</v>
      </c>
      <c r="I220" s="1">
        <v>25.654</v>
      </c>
      <c r="J220" s="1">
        <v>17.629000000000001</v>
      </c>
      <c r="K220" s="1">
        <v>17.149999999999999</v>
      </c>
      <c r="L220" s="1">
        <v>19.687000000000001</v>
      </c>
      <c r="M220" s="1">
        <v>18.045999999999999</v>
      </c>
      <c r="N220" s="1">
        <v>8.923</v>
      </c>
      <c r="O220" s="1">
        <v>5.2489999999999997</v>
      </c>
      <c r="P220" s="1">
        <v>12.874000000000001</v>
      </c>
      <c r="Q220" s="1">
        <v>6.7770000000000001</v>
      </c>
      <c r="R220" s="1">
        <v>10.614000000000001</v>
      </c>
      <c r="S220" s="1">
        <v>4.7089999999999996</v>
      </c>
      <c r="T220" s="1">
        <v>5.1740000000000004</v>
      </c>
      <c r="U220" s="1">
        <v>3.1949999999999998</v>
      </c>
      <c r="V220" s="1">
        <v>10.632</v>
      </c>
      <c r="W220" s="1">
        <v>16.402999999999999</v>
      </c>
      <c r="X220" s="1">
        <v>15.161</v>
      </c>
      <c r="Y220" s="1">
        <v>22.84</v>
      </c>
      <c r="Z220" s="1">
        <v>14.599</v>
      </c>
      <c r="AA220" s="1">
        <v>28.251999999999999</v>
      </c>
      <c r="AB220" s="1">
        <v>8.7050000000000001</v>
      </c>
      <c r="AC220" s="1">
        <v>8.7230000000000008</v>
      </c>
      <c r="AD220" s="1">
        <v>24.175000000000001</v>
      </c>
      <c r="AE220" s="1">
        <v>15.94</v>
      </c>
      <c r="AF220" s="1">
        <v>24.803000000000001</v>
      </c>
      <c r="AG220" s="1">
        <v>27.215</v>
      </c>
      <c r="AH220" s="1">
        <v>16.265000000000001</v>
      </c>
      <c r="AI220" s="1">
        <v>25.465</v>
      </c>
      <c r="AJ220" s="1">
        <v>25.411999999999999</v>
      </c>
      <c r="AK220" s="1">
        <v>17.074000000000002</v>
      </c>
      <c r="AL220" s="1">
        <f t="shared" si="24"/>
        <v>36.195999999999998</v>
      </c>
      <c r="AM220" s="1">
        <f t="shared" si="25"/>
        <v>13.291874999999999</v>
      </c>
      <c r="AN220" s="1">
        <f t="shared" si="26"/>
        <v>13.157900000000001</v>
      </c>
      <c r="AO220" s="1">
        <f t="shared" si="27"/>
        <v>19.377700000000001</v>
      </c>
      <c r="AP220" s="1">
        <f t="shared" si="28"/>
        <v>11.533776670532257</v>
      </c>
      <c r="AQ220" s="1">
        <f t="shared" si="29"/>
        <v>5.6516525127612027</v>
      </c>
      <c r="AR220" s="1">
        <f t="shared" si="30"/>
        <v>8.0652361879034071</v>
      </c>
      <c r="AS220" s="1">
        <f t="shared" si="31"/>
        <v>7.0046183978857774</v>
      </c>
    </row>
    <row r="221" spans="1:45" x14ac:dyDescent="0.2">
      <c r="A221" s="4">
        <v>518</v>
      </c>
      <c r="B221" s="1">
        <v>47.103999999999999</v>
      </c>
      <c r="C221" s="1">
        <v>45.348999999999997</v>
      </c>
      <c r="D221" s="1">
        <v>42.524000000000001</v>
      </c>
      <c r="E221" s="1">
        <v>52.375</v>
      </c>
      <c r="F221" s="1">
        <v>31.331</v>
      </c>
      <c r="G221" s="1">
        <v>23.39</v>
      </c>
      <c r="H221" s="1">
        <v>23.158000000000001</v>
      </c>
      <c r="I221" s="1">
        <v>25.138000000000002</v>
      </c>
      <c r="J221" s="1">
        <v>17.442</v>
      </c>
      <c r="K221" s="1">
        <v>16.728000000000002</v>
      </c>
      <c r="L221" s="1">
        <v>19.581</v>
      </c>
      <c r="M221" s="1">
        <v>17.792999999999999</v>
      </c>
      <c r="N221" s="1">
        <v>9.2210000000000001</v>
      </c>
      <c r="O221" s="1">
        <v>5.6840000000000002</v>
      </c>
      <c r="P221" s="1">
        <v>12.869</v>
      </c>
      <c r="Q221" s="1">
        <v>6.9809999999999999</v>
      </c>
      <c r="R221" s="1">
        <v>10.656000000000001</v>
      </c>
      <c r="S221" s="1">
        <v>4.6890000000000001</v>
      </c>
      <c r="T221" s="1">
        <v>5.2290000000000001</v>
      </c>
      <c r="U221" s="1">
        <v>2.8980000000000001</v>
      </c>
      <c r="V221" s="1">
        <v>10.632999999999999</v>
      </c>
      <c r="W221" s="1">
        <v>17.2</v>
      </c>
      <c r="X221" s="1">
        <v>15.377000000000001</v>
      </c>
      <c r="Y221" s="1">
        <v>23.227</v>
      </c>
      <c r="Z221" s="1">
        <v>15.154999999999999</v>
      </c>
      <c r="AA221" s="1">
        <v>27.773</v>
      </c>
      <c r="AB221" s="1">
        <v>8.6969999999999992</v>
      </c>
      <c r="AC221" s="1">
        <v>8.8030000000000008</v>
      </c>
      <c r="AD221" s="1">
        <v>24.186</v>
      </c>
      <c r="AE221" s="1">
        <v>15.983000000000001</v>
      </c>
      <c r="AF221" s="1">
        <v>24.852</v>
      </c>
      <c r="AG221" s="1">
        <v>27.303000000000001</v>
      </c>
      <c r="AH221" s="1">
        <v>15.997999999999999</v>
      </c>
      <c r="AI221" s="1">
        <v>25.341999999999999</v>
      </c>
      <c r="AJ221" s="1">
        <v>25.594999999999999</v>
      </c>
      <c r="AK221" s="1">
        <v>16.544</v>
      </c>
      <c r="AL221" s="1">
        <f t="shared" si="24"/>
        <v>36.296124999999996</v>
      </c>
      <c r="AM221" s="1">
        <f t="shared" si="25"/>
        <v>13.287375000000001</v>
      </c>
      <c r="AN221" s="1">
        <f t="shared" si="26"/>
        <v>13.283700000000001</v>
      </c>
      <c r="AO221" s="1">
        <f t="shared" si="27"/>
        <v>19.330300000000001</v>
      </c>
      <c r="AP221" s="1">
        <f t="shared" si="28"/>
        <v>11.858787982366275</v>
      </c>
      <c r="AQ221" s="1">
        <f t="shared" si="29"/>
        <v>5.3891597791306927</v>
      </c>
      <c r="AR221" s="1">
        <f t="shared" si="30"/>
        <v>8.1142600545788088</v>
      </c>
      <c r="AS221" s="1">
        <f t="shared" si="31"/>
        <v>7.0473096844745617</v>
      </c>
    </row>
    <row r="222" spans="1:45" x14ac:dyDescent="0.2">
      <c r="A222" s="4">
        <v>519</v>
      </c>
      <c r="B222" s="1">
        <v>46.91</v>
      </c>
      <c r="C222" s="1">
        <v>45.082999999999998</v>
      </c>
      <c r="D222" s="1">
        <v>41.542000000000002</v>
      </c>
      <c r="E222" s="1">
        <v>51.862000000000002</v>
      </c>
      <c r="F222" s="1">
        <v>31.361999999999998</v>
      </c>
      <c r="G222" s="1">
        <v>23.57</v>
      </c>
      <c r="H222" s="1">
        <v>22.695</v>
      </c>
      <c r="I222" s="1">
        <v>25.532</v>
      </c>
      <c r="J222" s="1">
        <v>17.431999999999999</v>
      </c>
      <c r="K222" s="1">
        <v>16.559000000000001</v>
      </c>
      <c r="L222" s="1">
        <v>19.594000000000001</v>
      </c>
      <c r="M222" s="1">
        <v>17.734999999999999</v>
      </c>
      <c r="N222" s="1">
        <v>9.2119999999999997</v>
      </c>
      <c r="O222" s="1">
        <v>5.681</v>
      </c>
      <c r="P222" s="1">
        <v>12.664999999999999</v>
      </c>
      <c r="Q222" s="1">
        <v>6.7149999999999999</v>
      </c>
      <c r="R222" s="1">
        <v>10.723000000000001</v>
      </c>
      <c r="S222" s="1">
        <v>4.7889999999999997</v>
      </c>
      <c r="T222" s="1">
        <v>5.2389999999999999</v>
      </c>
      <c r="U222" s="1">
        <v>2.9889999999999999</v>
      </c>
      <c r="V222" s="1">
        <v>10.743</v>
      </c>
      <c r="W222" s="1">
        <v>16.785</v>
      </c>
      <c r="X222" s="1">
        <v>14.875999999999999</v>
      </c>
      <c r="Y222" s="1">
        <v>23.260999999999999</v>
      </c>
      <c r="Z222" s="1">
        <v>14.648</v>
      </c>
      <c r="AA222" s="1">
        <v>28.212</v>
      </c>
      <c r="AB222" s="1">
        <v>8.6050000000000004</v>
      </c>
      <c r="AC222" s="1">
        <v>8.6959999999999997</v>
      </c>
      <c r="AD222" s="1">
        <v>24.161999999999999</v>
      </c>
      <c r="AE222" s="1">
        <v>15.775</v>
      </c>
      <c r="AF222" s="1">
        <v>24.532</v>
      </c>
      <c r="AG222" s="1">
        <v>27.106999999999999</v>
      </c>
      <c r="AH222" s="1">
        <v>16.190000000000001</v>
      </c>
      <c r="AI222" s="1">
        <v>25.940999999999999</v>
      </c>
      <c r="AJ222" s="1">
        <v>25.327000000000002</v>
      </c>
      <c r="AK222" s="1">
        <v>17.184999999999999</v>
      </c>
      <c r="AL222" s="1">
        <f t="shared" si="24"/>
        <v>36.069499999999998</v>
      </c>
      <c r="AM222" s="1">
        <f t="shared" si="25"/>
        <v>13.199124999999999</v>
      </c>
      <c r="AN222" s="1">
        <f t="shared" si="26"/>
        <v>13.226499999999998</v>
      </c>
      <c r="AO222" s="1">
        <f t="shared" si="27"/>
        <v>19.351999999999997</v>
      </c>
      <c r="AP222" s="1">
        <f t="shared" si="28"/>
        <v>11.627707967240529</v>
      </c>
      <c r="AQ222" s="1">
        <f t="shared" si="29"/>
        <v>5.4172095462384675</v>
      </c>
      <c r="AR222" s="1">
        <f t="shared" si="30"/>
        <v>8.1301502548640983</v>
      </c>
      <c r="AS222" s="1">
        <f t="shared" si="31"/>
        <v>7.0376880515628963</v>
      </c>
    </row>
    <row r="223" spans="1:45" x14ac:dyDescent="0.2">
      <c r="A223" s="4">
        <v>520</v>
      </c>
      <c r="B223" s="1">
        <v>47.048000000000002</v>
      </c>
      <c r="C223" s="1">
        <v>45.088000000000001</v>
      </c>
      <c r="D223" s="1">
        <v>41.579000000000001</v>
      </c>
      <c r="E223" s="1">
        <v>51.600999999999999</v>
      </c>
      <c r="F223" s="1">
        <v>31.111999999999998</v>
      </c>
      <c r="G223" s="1">
        <v>23.757000000000001</v>
      </c>
      <c r="H223" s="1">
        <v>23.227</v>
      </c>
      <c r="I223" s="1">
        <v>25.321000000000002</v>
      </c>
      <c r="J223" s="1">
        <v>17.408000000000001</v>
      </c>
      <c r="K223" s="1">
        <v>16.800999999999998</v>
      </c>
      <c r="L223" s="1">
        <v>19.414000000000001</v>
      </c>
      <c r="M223" s="1">
        <v>17.838000000000001</v>
      </c>
      <c r="N223" s="1">
        <v>9.2360000000000007</v>
      </c>
      <c r="O223" s="1">
        <v>5.625</v>
      </c>
      <c r="P223" s="1">
        <v>13.443</v>
      </c>
      <c r="Q223" s="1">
        <v>6.9989999999999997</v>
      </c>
      <c r="R223" s="1">
        <v>10.74</v>
      </c>
      <c r="S223" s="1">
        <v>4.734</v>
      </c>
      <c r="T223" s="1">
        <v>5.3949999999999996</v>
      </c>
      <c r="U223" s="1">
        <v>3.0510000000000002</v>
      </c>
      <c r="V223" s="1">
        <v>10.625</v>
      </c>
      <c r="W223" s="1">
        <v>17.427</v>
      </c>
      <c r="X223" s="1">
        <v>15.699</v>
      </c>
      <c r="Y223" s="1">
        <v>23.751000000000001</v>
      </c>
      <c r="Z223" s="1">
        <v>15.657</v>
      </c>
      <c r="AA223" s="1">
        <v>28.530999999999999</v>
      </c>
      <c r="AB223" s="1">
        <v>8.6029999999999998</v>
      </c>
      <c r="AC223" s="1">
        <v>8.7680000000000007</v>
      </c>
      <c r="AD223" s="1">
        <v>24.234999999999999</v>
      </c>
      <c r="AE223" s="1">
        <v>15.669</v>
      </c>
      <c r="AF223" s="1">
        <v>24.268000000000001</v>
      </c>
      <c r="AG223" s="1">
        <v>26.856000000000002</v>
      </c>
      <c r="AH223" s="1">
        <v>16.254999999999999</v>
      </c>
      <c r="AI223" s="1">
        <v>25.207000000000001</v>
      </c>
      <c r="AJ223" s="1">
        <v>25.61</v>
      </c>
      <c r="AK223" s="1">
        <v>16.837</v>
      </c>
      <c r="AL223" s="1">
        <f t="shared" si="24"/>
        <v>36.091625000000001</v>
      </c>
      <c r="AM223" s="1">
        <f t="shared" si="25"/>
        <v>13.345500000000001</v>
      </c>
      <c r="AN223" s="1">
        <f t="shared" si="26"/>
        <v>13.561000000000002</v>
      </c>
      <c r="AO223" s="1">
        <f t="shared" si="27"/>
        <v>19.230799999999999</v>
      </c>
      <c r="AP223" s="1">
        <f t="shared" si="28"/>
        <v>11.526822706037802</v>
      </c>
      <c r="AQ223" s="1">
        <f t="shared" si="29"/>
        <v>5.3750124783908282</v>
      </c>
      <c r="AR223" s="1">
        <f t="shared" si="30"/>
        <v>8.3232267914686879</v>
      </c>
      <c r="AS223" s="1">
        <f t="shared" si="31"/>
        <v>6.9495054628209187</v>
      </c>
    </row>
    <row r="224" spans="1:45" x14ac:dyDescent="0.2">
      <c r="A224" s="4">
        <v>521</v>
      </c>
      <c r="B224" s="1">
        <v>46.841000000000001</v>
      </c>
      <c r="C224" s="1">
        <v>44.661999999999999</v>
      </c>
      <c r="D224" s="1">
        <v>41.582999999999998</v>
      </c>
      <c r="E224" s="1">
        <v>51.523000000000003</v>
      </c>
      <c r="F224" s="1">
        <v>31.294</v>
      </c>
      <c r="G224" s="1">
        <v>23.280999999999999</v>
      </c>
      <c r="H224" s="1">
        <v>23.166</v>
      </c>
      <c r="I224" s="1">
        <v>25.303000000000001</v>
      </c>
      <c r="J224" s="1">
        <v>17.265999999999998</v>
      </c>
      <c r="K224" s="1">
        <v>16.640999999999998</v>
      </c>
      <c r="L224" s="1">
        <v>19.727</v>
      </c>
      <c r="M224" s="1">
        <v>17.704000000000001</v>
      </c>
      <c r="N224" s="1">
        <v>9.2029999999999994</v>
      </c>
      <c r="O224" s="1">
        <v>5.5359999999999996</v>
      </c>
      <c r="P224" s="1">
        <v>12.923</v>
      </c>
      <c r="Q224" s="1">
        <v>6.7210000000000001</v>
      </c>
      <c r="R224" s="1">
        <v>10.888999999999999</v>
      </c>
      <c r="S224" s="1">
        <v>4.7619999999999996</v>
      </c>
      <c r="T224" s="1">
        <v>5.3769999999999998</v>
      </c>
      <c r="U224" s="1">
        <v>3.19</v>
      </c>
      <c r="V224" s="1">
        <v>10.994999999999999</v>
      </c>
      <c r="W224" s="1">
        <v>17.170999999999999</v>
      </c>
      <c r="X224" s="1">
        <v>15.324999999999999</v>
      </c>
      <c r="Y224" s="1">
        <v>23.512</v>
      </c>
      <c r="Z224" s="1">
        <v>14.802</v>
      </c>
      <c r="AA224" s="1">
        <v>28.166</v>
      </c>
      <c r="AB224" s="1">
        <v>8.7100000000000009</v>
      </c>
      <c r="AC224" s="1">
        <v>8.7680000000000007</v>
      </c>
      <c r="AD224" s="1">
        <v>24.032</v>
      </c>
      <c r="AE224" s="1">
        <v>15.837999999999999</v>
      </c>
      <c r="AF224" s="1">
        <v>24.45</v>
      </c>
      <c r="AG224" s="1">
        <v>26.972000000000001</v>
      </c>
      <c r="AH224" s="1">
        <v>15.843999999999999</v>
      </c>
      <c r="AI224" s="1">
        <v>25.603999999999999</v>
      </c>
      <c r="AJ224" s="1">
        <v>25.437999999999999</v>
      </c>
      <c r="AK224" s="1">
        <v>17.189</v>
      </c>
      <c r="AL224" s="1">
        <f t="shared" si="24"/>
        <v>35.956625000000003</v>
      </c>
      <c r="AM224" s="1">
        <f t="shared" si="25"/>
        <v>13.215125</v>
      </c>
      <c r="AN224" s="1">
        <f t="shared" si="26"/>
        <v>13.418899999999999</v>
      </c>
      <c r="AO224" s="1">
        <f t="shared" si="27"/>
        <v>19.284500000000001</v>
      </c>
      <c r="AP224" s="1">
        <f t="shared" si="28"/>
        <v>11.512308033919911</v>
      </c>
      <c r="AQ224" s="1">
        <f t="shared" si="29"/>
        <v>5.4514195644673258</v>
      </c>
      <c r="AR224" s="1">
        <f t="shared" si="30"/>
        <v>8.1342364040995143</v>
      </c>
      <c r="AS224" s="1">
        <f t="shared" si="31"/>
        <v>6.9653411059489576</v>
      </c>
    </row>
    <row r="225" spans="1:45" x14ac:dyDescent="0.2">
      <c r="A225" s="4">
        <v>522</v>
      </c>
      <c r="B225" s="1">
        <v>46.774000000000001</v>
      </c>
      <c r="C225" s="1">
        <v>45.2</v>
      </c>
      <c r="D225" s="1">
        <v>41.526000000000003</v>
      </c>
      <c r="E225" s="1">
        <v>51.545000000000002</v>
      </c>
      <c r="F225" s="1">
        <v>31.573</v>
      </c>
      <c r="G225" s="1">
        <v>23.14</v>
      </c>
      <c r="H225" s="1">
        <v>22.826000000000001</v>
      </c>
      <c r="I225" s="1">
        <v>25.471</v>
      </c>
      <c r="J225" s="1">
        <v>17.452000000000002</v>
      </c>
      <c r="K225" s="1">
        <v>16.872</v>
      </c>
      <c r="L225" s="1">
        <v>19.672999999999998</v>
      </c>
      <c r="M225" s="1">
        <v>17.731999999999999</v>
      </c>
      <c r="N225" s="1">
        <v>8.7810000000000006</v>
      </c>
      <c r="O225" s="1">
        <v>5.5350000000000001</v>
      </c>
      <c r="P225" s="1">
        <v>12.984999999999999</v>
      </c>
      <c r="Q225" s="1">
        <v>7.0380000000000003</v>
      </c>
      <c r="R225" s="1">
        <v>10.946</v>
      </c>
      <c r="S225" s="1">
        <v>4.7489999999999997</v>
      </c>
      <c r="T225" s="1">
        <v>5.48</v>
      </c>
      <c r="U225" s="1">
        <v>3.145</v>
      </c>
      <c r="V225" s="1">
        <v>10.911</v>
      </c>
      <c r="W225" s="1">
        <v>16.991</v>
      </c>
      <c r="X225" s="1">
        <v>15.228</v>
      </c>
      <c r="Y225" s="1">
        <v>23.632999999999999</v>
      </c>
      <c r="Z225" s="1">
        <v>15.178000000000001</v>
      </c>
      <c r="AA225" s="1">
        <v>28.295000000000002</v>
      </c>
      <c r="AB225" s="1">
        <v>8.6519999999999992</v>
      </c>
      <c r="AC225" s="1">
        <v>8.7889999999999997</v>
      </c>
      <c r="AD225" s="1">
        <v>24.183</v>
      </c>
      <c r="AE225" s="1">
        <v>15.85</v>
      </c>
      <c r="AF225" s="1">
        <v>24.548999999999999</v>
      </c>
      <c r="AG225" s="1">
        <v>26.733000000000001</v>
      </c>
      <c r="AH225" s="1">
        <v>16.254999999999999</v>
      </c>
      <c r="AI225" s="1">
        <v>25.553000000000001</v>
      </c>
      <c r="AJ225" s="1">
        <v>25.774000000000001</v>
      </c>
      <c r="AK225" s="1">
        <v>16.902999999999999</v>
      </c>
      <c r="AL225" s="1">
        <f t="shared" si="24"/>
        <v>36.006875000000008</v>
      </c>
      <c r="AM225" s="1">
        <f t="shared" si="25"/>
        <v>13.2585</v>
      </c>
      <c r="AN225" s="1">
        <f t="shared" si="26"/>
        <v>13.455599999999999</v>
      </c>
      <c r="AO225" s="1">
        <f t="shared" si="27"/>
        <v>19.324099999999998</v>
      </c>
      <c r="AP225" s="1">
        <f t="shared" si="28"/>
        <v>11.602305465940791</v>
      </c>
      <c r="AQ225" s="1">
        <f t="shared" si="29"/>
        <v>5.4807548750149344</v>
      </c>
      <c r="AR225" s="1">
        <f t="shared" si="30"/>
        <v>8.1710261316706418</v>
      </c>
      <c r="AS225" s="1">
        <f t="shared" si="31"/>
        <v>6.979598960940061</v>
      </c>
    </row>
    <row r="226" spans="1:45" x14ac:dyDescent="0.2">
      <c r="A226" s="4">
        <v>523</v>
      </c>
      <c r="B226" s="1">
        <v>46.554000000000002</v>
      </c>
      <c r="C226" s="1">
        <v>44.906999999999996</v>
      </c>
      <c r="D226" s="1">
        <v>41.372999999999998</v>
      </c>
      <c r="E226" s="1">
        <v>51.279000000000003</v>
      </c>
      <c r="F226" s="1">
        <v>31.108000000000001</v>
      </c>
      <c r="G226" s="1">
        <v>23.152000000000001</v>
      </c>
      <c r="H226" s="1">
        <v>22.776</v>
      </c>
      <c r="I226" s="1">
        <v>25.355</v>
      </c>
      <c r="J226" s="1">
        <v>17.408999999999999</v>
      </c>
      <c r="K226" s="1">
        <v>16.661000000000001</v>
      </c>
      <c r="L226" s="1">
        <v>19.38</v>
      </c>
      <c r="M226" s="1">
        <v>17.600000000000001</v>
      </c>
      <c r="N226" s="1">
        <v>8.8379999999999992</v>
      </c>
      <c r="O226" s="1">
        <v>5.5570000000000004</v>
      </c>
      <c r="P226" s="1">
        <v>12.714</v>
      </c>
      <c r="Q226" s="1">
        <v>6.9269999999999996</v>
      </c>
      <c r="R226" s="1">
        <v>11.044</v>
      </c>
      <c r="S226" s="1">
        <v>4.7629999999999999</v>
      </c>
      <c r="T226" s="1">
        <v>5.5789999999999997</v>
      </c>
      <c r="U226" s="1">
        <v>2.9649999999999999</v>
      </c>
      <c r="V226" s="1">
        <v>10.942</v>
      </c>
      <c r="W226" s="1">
        <v>16.966000000000001</v>
      </c>
      <c r="X226" s="1">
        <v>15.409000000000001</v>
      </c>
      <c r="Y226" s="1">
        <v>23.09</v>
      </c>
      <c r="Z226" s="1">
        <v>15.271000000000001</v>
      </c>
      <c r="AA226" s="1">
        <v>28.327999999999999</v>
      </c>
      <c r="AB226" s="1">
        <v>8.657</v>
      </c>
      <c r="AC226" s="1">
        <v>8.7260000000000009</v>
      </c>
      <c r="AD226" s="1">
        <v>24.114999999999998</v>
      </c>
      <c r="AE226" s="1">
        <v>15.661</v>
      </c>
      <c r="AF226" s="1">
        <v>24.507999999999999</v>
      </c>
      <c r="AG226" s="1">
        <v>26.795000000000002</v>
      </c>
      <c r="AH226" s="1">
        <v>16.231000000000002</v>
      </c>
      <c r="AI226" s="1">
        <v>25.859000000000002</v>
      </c>
      <c r="AJ226" s="1">
        <v>25.158000000000001</v>
      </c>
      <c r="AK226" s="1">
        <v>16.484000000000002</v>
      </c>
      <c r="AL226" s="1">
        <f t="shared" si="24"/>
        <v>35.813000000000002</v>
      </c>
      <c r="AM226" s="1">
        <f t="shared" si="25"/>
        <v>13.135750000000002</v>
      </c>
      <c r="AN226" s="1">
        <f t="shared" si="26"/>
        <v>13.435700000000001</v>
      </c>
      <c r="AO226" s="1">
        <f t="shared" si="27"/>
        <v>19.219400000000004</v>
      </c>
      <c r="AP226" s="1">
        <f t="shared" si="28"/>
        <v>11.52606829260152</v>
      </c>
      <c r="AQ226" s="1">
        <f t="shared" si="29"/>
        <v>5.4016240348885498</v>
      </c>
      <c r="AR226" s="1">
        <f t="shared" si="30"/>
        <v>8.1187653145865326</v>
      </c>
      <c r="AS226" s="1">
        <f t="shared" si="31"/>
        <v>6.9875131357459388</v>
      </c>
    </row>
    <row r="227" spans="1:45" x14ac:dyDescent="0.2">
      <c r="A227" s="4">
        <v>524</v>
      </c>
      <c r="B227" s="1">
        <v>46.642000000000003</v>
      </c>
      <c r="C227" s="1">
        <v>44.982999999999997</v>
      </c>
      <c r="D227" s="1">
        <v>41.606999999999999</v>
      </c>
      <c r="E227" s="1">
        <v>51.314999999999998</v>
      </c>
      <c r="F227" s="1">
        <v>30.699000000000002</v>
      </c>
      <c r="G227" s="1">
        <v>23.309000000000001</v>
      </c>
      <c r="H227" s="1">
        <v>22.364000000000001</v>
      </c>
      <c r="I227" s="1">
        <v>25.172999999999998</v>
      </c>
      <c r="J227" s="1">
        <v>17.401</v>
      </c>
      <c r="K227" s="1">
        <v>16.8</v>
      </c>
      <c r="L227" s="1">
        <v>19.539000000000001</v>
      </c>
      <c r="M227" s="1">
        <v>17.928000000000001</v>
      </c>
      <c r="N227" s="1">
        <v>8.8149999999999995</v>
      </c>
      <c r="O227" s="1">
        <v>5.532</v>
      </c>
      <c r="P227" s="1">
        <v>13.125</v>
      </c>
      <c r="Q227" s="1">
        <v>6.6159999999999997</v>
      </c>
      <c r="R227" s="1">
        <v>11.098000000000001</v>
      </c>
      <c r="S227" s="1">
        <v>4.7670000000000003</v>
      </c>
      <c r="T227" s="1">
        <v>5.5720000000000001</v>
      </c>
      <c r="U227" s="1">
        <v>3.1640000000000001</v>
      </c>
      <c r="V227" s="1">
        <v>11.12</v>
      </c>
      <c r="W227" s="1">
        <v>17.641999999999999</v>
      </c>
      <c r="X227" s="1">
        <v>15.728</v>
      </c>
      <c r="Y227" s="1">
        <v>23.303999999999998</v>
      </c>
      <c r="Z227" s="1">
        <v>14.926</v>
      </c>
      <c r="AA227" s="1">
        <v>28.492999999999999</v>
      </c>
      <c r="AB227" s="1">
        <v>8.6780000000000008</v>
      </c>
      <c r="AC227" s="1">
        <v>8.8460000000000001</v>
      </c>
      <c r="AD227" s="1">
        <v>24.145</v>
      </c>
      <c r="AE227" s="1">
        <v>15.756</v>
      </c>
      <c r="AF227" s="1">
        <v>24.56</v>
      </c>
      <c r="AG227" s="1">
        <v>27.553999999999998</v>
      </c>
      <c r="AH227" s="1">
        <v>16.303000000000001</v>
      </c>
      <c r="AI227" s="1">
        <v>25.599</v>
      </c>
      <c r="AJ227" s="1">
        <v>25.759</v>
      </c>
      <c r="AK227" s="1">
        <v>16.638999999999999</v>
      </c>
      <c r="AL227" s="1">
        <f t="shared" si="24"/>
        <v>35.761499999999998</v>
      </c>
      <c r="AM227" s="1">
        <f t="shared" si="25"/>
        <v>13.2195</v>
      </c>
      <c r="AN227" s="1">
        <f t="shared" si="26"/>
        <v>13.581399999999999</v>
      </c>
      <c r="AO227" s="1">
        <f t="shared" si="27"/>
        <v>19.383900000000001</v>
      </c>
      <c r="AP227" s="1">
        <f t="shared" si="28"/>
        <v>11.660712891708508</v>
      </c>
      <c r="AQ227" s="1">
        <f t="shared" si="29"/>
        <v>5.5359009332589348</v>
      </c>
      <c r="AR227" s="1">
        <f t="shared" si="30"/>
        <v>8.1811517961171649</v>
      </c>
      <c r="AS227" s="1">
        <f t="shared" si="31"/>
        <v>7.0815228815716038</v>
      </c>
    </row>
    <row r="228" spans="1:45" x14ac:dyDescent="0.2">
      <c r="A228" s="4">
        <v>525</v>
      </c>
      <c r="B228" s="1">
        <v>46.637</v>
      </c>
      <c r="C228" s="1">
        <v>44.36</v>
      </c>
      <c r="D228" s="1">
        <v>41.404000000000003</v>
      </c>
      <c r="E228" s="1">
        <v>51.4</v>
      </c>
      <c r="F228" s="1">
        <v>31.407</v>
      </c>
      <c r="G228" s="1">
        <v>23.244</v>
      </c>
      <c r="H228" s="1">
        <v>23.013000000000002</v>
      </c>
      <c r="I228" s="1">
        <v>24.391999999999999</v>
      </c>
      <c r="J228" s="1">
        <v>17.375</v>
      </c>
      <c r="K228" s="1">
        <v>16.701000000000001</v>
      </c>
      <c r="L228" s="1">
        <v>19.619</v>
      </c>
      <c r="M228" s="1">
        <v>17.837</v>
      </c>
      <c r="N228" s="1">
        <v>9.1690000000000005</v>
      </c>
      <c r="O228" s="1">
        <v>5.45</v>
      </c>
      <c r="P228" s="1">
        <v>12.821999999999999</v>
      </c>
      <c r="Q228" s="1">
        <v>6.6070000000000002</v>
      </c>
      <c r="R228" s="1">
        <v>11.09</v>
      </c>
      <c r="S228" s="1">
        <v>4.8419999999999996</v>
      </c>
      <c r="T228" s="1">
        <v>5.5880000000000001</v>
      </c>
      <c r="U228" s="1">
        <v>3.06</v>
      </c>
      <c r="V228" s="1">
        <v>11.047000000000001</v>
      </c>
      <c r="W228" s="1">
        <v>17.402999999999999</v>
      </c>
      <c r="X228" s="1">
        <v>15.651999999999999</v>
      </c>
      <c r="Y228" s="1">
        <v>23.913</v>
      </c>
      <c r="Z228" s="1">
        <v>15.67</v>
      </c>
      <c r="AA228" s="1">
        <v>28.87</v>
      </c>
      <c r="AB228" s="1">
        <v>8.6080000000000005</v>
      </c>
      <c r="AC228" s="1">
        <v>8.8130000000000006</v>
      </c>
      <c r="AD228" s="1">
        <v>24.108000000000001</v>
      </c>
      <c r="AE228" s="1">
        <v>15.849</v>
      </c>
      <c r="AF228" s="1">
        <v>24.683</v>
      </c>
      <c r="AG228" s="1">
        <v>27.904</v>
      </c>
      <c r="AH228" s="1">
        <v>16.294</v>
      </c>
      <c r="AI228" s="1">
        <v>26.183</v>
      </c>
      <c r="AJ228" s="1">
        <v>25.382999999999999</v>
      </c>
      <c r="AK228" s="1">
        <v>16.452000000000002</v>
      </c>
      <c r="AL228" s="1">
        <f t="shared" si="24"/>
        <v>35.732125000000003</v>
      </c>
      <c r="AM228" s="1">
        <f t="shared" si="25"/>
        <v>13.1975</v>
      </c>
      <c r="AN228" s="1">
        <f t="shared" si="26"/>
        <v>13.7135</v>
      </c>
      <c r="AO228" s="1">
        <f t="shared" si="27"/>
        <v>19.427700000000002</v>
      </c>
      <c r="AP228" s="1">
        <f t="shared" si="28"/>
        <v>11.563758329212376</v>
      </c>
      <c r="AQ228" s="1">
        <f t="shared" si="29"/>
        <v>5.5073314772219746</v>
      </c>
      <c r="AR228" s="1">
        <f t="shared" si="30"/>
        <v>8.3477520360607009</v>
      </c>
      <c r="AS228" s="1">
        <f t="shared" si="31"/>
        <v>7.1778242455496155</v>
      </c>
    </row>
    <row r="229" spans="1:45" x14ac:dyDescent="0.2">
      <c r="A229" s="4">
        <v>526</v>
      </c>
      <c r="B229" s="1">
        <v>46.445</v>
      </c>
      <c r="C229" s="1">
        <v>44.912999999999997</v>
      </c>
      <c r="D229" s="1">
        <v>41.720999999999997</v>
      </c>
      <c r="E229" s="1">
        <v>50.960999999999999</v>
      </c>
      <c r="F229" s="1">
        <v>30.9</v>
      </c>
      <c r="G229" s="1">
        <v>22.867000000000001</v>
      </c>
      <c r="H229" s="1">
        <v>22.885000000000002</v>
      </c>
      <c r="I229" s="1">
        <v>24.891999999999999</v>
      </c>
      <c r="J229" s="1">
        <v>17.116</v>
      </c>
      <c r="K229" s="1">
        <v>16.808</v>
      </c>
      <c r="L229" s="1">
        <v>19.346</v>
      </c>
      <c r="M229" s="1">
        <v>17.667000000000002</v>
      </c>
      <c r="N229" s="1">
        <v>8.8350000000000009</v>
      </c>
      <c r="O229" s="1">
        <v>5.2149999999999999</v>
      </c>
      <c r="P229" s="1">
        <v>13.132</v>
      </c>
      <c r="Q229" s="1">
        <v>6.8789999999999996</v>
      </c>
      <c r="R229" s="1">
        <v>11.178000000000001</v>
      </c>
      <c r="S229" s="1">
        <v>4.7060000000000004</v>
      </c>
      <c r="T229" s="1">
        <v>5.6390000000000002</v>
      </c>
      <c r="U229" s="1">
        <v>3.085</v>
      </c>
      <c r="V229" s="1">
        <v>11.272</v>
      </c>
      <c r="W229" s="1">
        <v>17.373000000000001</v>
      </c>
      <c r="X229" s="1">
        <v>16.183</v>
      </c>
      <c r="Y229" s="1">
        <v>24.148</v>
      </c>
      <c r="Z229" s="1">
        <v>15.909000000000001</v>
      </c>
      <c r="AA229" s="1">
        <v>29.315000000000001</v>
      </c>
      <c r="AB229" s="1">
        <v>8.6449999999999996</v>
      </c>
      <c r="AC229" s="1">
        <v>8.6969999999999992</v>
      </c>
      <c r="AD229" s="1">
        <v>24.013000000000002</v>
      </c>
      <c r="AE229" s="1">
        <v>15.72</v>
      </c>
      <c r="AF229" s="1">
        <v>24.507000000000001</v>
      </c>
      <c r="AG229" s="1">
        <v>27.981000000000002</v>
      </c>
      <c r="AH229" s="1">
        <v>16.366</v>
      </c>
      <c r="AI229" s="1">
        <v>26.193999999999999</v>
      </c>
      <c r="AJ229" s="1">
        <v>25.908999999999999</v>
      </c>
      <c r="AK229" s="1">
        <v>16.803000000000001</v>
      </c>
      <c r="AL229" s="1">
        <f t="shared" si="24"/>
        <v>35.698</v>
      </c>
      <c r="AM229" s="1">
        <f t="shared" si="25"/>
        <v>13.124750000000001</v>
      </c>
      <c r="AN229" s="1">
        <f t="shared" si="26"/>
        <v>13.880800000000002</v>
      </c>
      <c r="AO229" s="1">
        <f t="shared" si="27"/>
        <v>19.483499999999999</v>
      </c>
      <c r="AP229" s="1">
        <f t="shared" si="28"/>
        <v>11.577366478237979</v>
      </c>
      <c r="AQ229" s="1">
        <f t="shared" si="29"/>
        <v>5.4616577742345873</v>
      </c>
      <c r="AR229" s="1">
        <f t="shared" si="30"/>
        <v>8.4853048894348291</v>
      </c>
      <c r="AS229" s="1">
        <f t="shared" si="31"/>
        <v>7.2200859682477994</v>
      </c>
    </row>
    <row r="230" spans="1:45" x14ac:dyDescent="0.2">
      <c r="A230" s="4">
        <v>527</v>
      </c>
      <c r="B230" s="1">
        <v>45.927</v>
      </c>
      <c r="C230" s="1">
        <v>44.389000000000003</v>
      </c>
      <c r="D230" s="1">
        <v>41.088999999999999</v>
      </c>
      <c r="E230" s="1">
        <v>50.375999999999998</v>
      </c>
      <c r="F230" s="1">
        <v>30.474</v>
      </c>
      <c r="G230" s="1">
        <v>22.997</v>
      </c>
      <c r="H230" s="1">
        <v>22.337</v>
      </c>
      <c r="I230" s="1">
        <v>25.178000000000001</v>
      </c>
      <c r="J230" s="1">
        <v>17.074000000000002</v>
      </c>
      <c r="K230" s="1">
        <v>16.542999999999999</v>
      </c>
      <c r="L230" s="1">
        <v>19.414999999999999</v>
      </c>
      <c r="M230" s="1">
        <v>17.353999999999999</v>
      </c>
      <c r="N230" s="1">
        <v>9.0459999999999994</v>
      </c>
      <c r="O230" s="1">
        <v>5.3259999999999996</v>
      </c>
      <c r="P230" s="1">
        <v>13.004</v>
      </c>
      <c r="Q230" s="1">
        <v>6.6890000000000001</v>
      </c>
      <c r="R230" s="1">
        <v>11.206</v>
      </c>
      <c r="S230" s="1">
        <v>4.8689999999999998</v>
      </c>
      <c r="T230" s="1">
        <v>5.5190000000000001</v>
      </c>
      <c r="U230" s="1">
        <v>3.0179999999999998</v>
      </c>
      <c r="V230" s="1">
        <v>11.097</v>
      </c>
      <c r="W230" s="1">
        <v>17.759</v>
      </c>
      <c r="X230" s="1">
        <v>15.83</v>
      </c>
      <c r="Y230" s="1">
        <v>23.882000000000001</v>
      </c>
      <c r="Z230" s="1">
        <v>15.256</v>
      </c>
      <c r="AA230" s="1">
        <v>28.628</v>
      </c>
      <c r="AB230" s="1">
        <v>8.5619999999999994</v>
      </c>
      <c r="AC230" s="1">
        <v>8.6609999999999996</v>
      </c>
      <c r="AD230" s="1">
        <v>23.766999999999999</v>
      </c>
      <c r="AE230" s="1">
        <v>15.744</v>
      </c>
      <c r="AF230" s="1">
        <v>24.248000000000001</v>
      </c>
      <c r="AG230" s="1">
        <v>27.312999999999999</v>
      </c>
      <c r="AH230" s="1">
        <v>16.167999999999999</v>
      </c>
      <c r="AI230" s="1">
        <v>26.213999999999999</v>
      </c>
      <c r="AJ230" s="1">
        <v>25.257000000000001</v>
      </c>
      <c r="AK230" s="1">
        <v>16.387</v>
      </c>
      <c r="AL230" s="1">
        <f t="shared" si="24"/>
        <v>35.345874999999999</v>
      </c>
      <c r="AM230" s="1">
        <f t="shared" si="25"/>
        <v>13.056374999999999</v>
      </c>
      <c r="AN230" s="1">
        <f t="shared" si="26"/>
        <v>13.706400000000002</v>
      </c>
      <c r="AO230" s="1">
        <f t="shared" si="27"/>
        <v>19.232099999999999</v>
      </c>
      <c r="AP230" s="1">
        <f t="shared" si="28"/>
        <v>11.348208473304135</v>
      </c>
      <c r="AQ230" s="1">
        <f t="shared" si="29"/>
        <v>5.3929526748870584</v>
      </c>
      <c r="AR230" s="1">
        <f t="shared" si="30"/>
        <v>8.313092126947172</v>
      </c>
      <c r="AS230" s="1">
        <f t="shared" si="31"/>
        <v>7.0814405070970974</v>
      </c>
    </row>
    <row r="231" spans="1:45" x14ac:dyDescent="0.2">
      <c r="A231" s="4">
        <v>528</v>
      </c>
      <c r="B231" s="1">
        <v>46.234000000000002</v>
      </c>
      <c r="C231" s="1">
        <v>44.331000000000003</v>
      </c>
      <c r="D231" s="1">
        <v>40.884999999999998</v>
      </c>
      <c r="E231" s="1">
        <v>50.968000000000004</v>
      </c>
      <c r="F231" s="1">
        <v>30.596</v>
      </c>
      <c r="G231" s="1">
        <v>22.657</v>
      </c>
      <c r="H231" s="1">
        <v>22.193000000000001</v>
      </c>
      <c r="I231" s="1">
        <v>25.196999999999999</v>
      </c>
      <c r="J231" s="1">
        <v>17.178000000000001</v>
      </c>
      <c r="K231" s="1">
        <v>16.542999999999999</v>
      </c>
      <c r="L231" s="1">
        <v>19.373000000000001</v>
      </c>
      <c r="M231" s="1">
        <v>17.448</v>
      </c>
      <c r="N231" s="1">
        <v>8.8770000000000007</v>
      </c>
      <c r="O231" s="1">
        <v>5.1449999999999996</v>
      </c>
      <c r="P231" s="1">
        <v>12.933</v>
      </c>
      <c r="Q231" s="1">
        <v>6.5590000000000002</v>
      </c>
      <c r="R231" s="1">
        <v>11.234</v>
      </c>
      <c r="S231" s="1">
        <v>4.7949999999999999</v>
      </c>
      <c r="T231" s="1">
        <v>5.5110000000000001</v>
      </c>
      <c r="U231" s="1">
        <v>3.0739999999999998</v>
      </c>
      <c r="V231" s="1">
        <v>11.148999999999999</v>
      </c>
      <c r="W231" s="1">
        <v>18.350999999999999</v>
      </c>
      <c r="X231" s="1">
        <v>15.891999999999999</v>
      </c>
      <c r="Y231" s="1">
        <v>23.640999999999998</v>
      </c>
      <c r="Z231" s="1">
        <v>15.163</v>
      </c>
      <c r="AA231" s="1">
        <v>28.596</v>
      </c>
      <c r="AB231" s="1">
        <v>8.5809999999999995</v>
      </c>
      <c r="AC231" s="1">
        <v>8.6609999999999996</v>
      </c>
      <c r="AD231" s="1">
        <v>23.88</v>
      </c>
      <c r="AE231" s="1">
        <v>15.486000000000001</v>
      </c>
      <c r="AF231" s="1">
        <v>24.489000000000001</v>
      </c>
      <c r="AG231" s="1">
        <v>27.757000000000001</v>
      </c>
      <c r="AH231" s="1">
        <v>15.581</v>
      </c>
      <c r="AI231" s="1">
        <v>25.788</v>
      </c>
      <c r="AJ231" s="1">
        <v>25.414000000000001</v>
      </c>
      <c r="AK231" s="1">
        <v>16.690000000000001</v>
      </c>
      <c r="AL231" s="1">
        <f t="shared" si="24"/>
        <v>35.382625000000004</v>
      </c>
      <c r="AM231" s="1">
        <f t="shared" si="25"/>
        <v>13.006999999999998</v>
      </c>
      <c r="AN231" s="1">
        <f t="shared" si="26"/>
        <v>13.740599999999997</v>
      </c>
      <c r="AO231" s="1">
        <f t="shared" si="27"/>
        <v>19.232700000000001</v>
      </c>
      <c r="AP231" s="1">
        <f t="shared" si="28"/>
        <v>11.548483350484954</v>
      </c>
      <c r="AQ231" s="1">
        <f t="shared" si="29"/>
        <v>5.4850328557422072</v>
      </c>
      <c r="AR231" s="1">
        <f t="shared" si="30"/>
        <v>8.3075215343954696</v>
      </c>
      <c r="AS231" s="1">
        <f t="shared" si="31"/>
        <v>7.1657189768756302</v>
      </c>
    </row>
    <row r="232" spans="1:45" x14ac:dyDescent="0.2">
      <c r="A232" s="4">
        <v>529</v>
      </c>
      <c r="B232" s="1">
        <v>46.658000000000001</v>
      </c>
      <c r="C232" s="1">
        <v>44.64</v>
      </c>
      <c r="D232" s="1">
        <v>41.424999999999997</v>
      </c>
      <c r="E232" s="1">
        <v>51.1</v>
      </c>
      <c r="F232" s="1">
        <v>30.687999999999999</v>
      </c>
      <c r="G232" s="1">
        <v>23.248999999999999</v>
      </c>
      <c r="H232" s="1">
        <v>22.677</v>
      </c>
      <c r="I232" s="1">
        <v>25.079000000000001</v>
      </c>
      <c r="J232" s="1">
        <v>17.338000000000001</v>
      </c>
      <c r="K232" s="1">
        <v>16.382999999999999</v>
      </c>
      <c r="L232" s="1">
        <v>19.515000000000001</v>
      </c>
      <c r="M232" s="1">
        <v>17.399999999999999</v>
      </c>
      <c r="N232" s="1">
        <v>9.0389999999999997</v>
      </c>
      <c r="O232" s="1">
        <v>5.3940000000000001</v>
      </c>
      <c r="P232" s="1">
        <v>13.172000000000001</v>
      </c>
      <c r="Q232" s="1">
        <v>6.58</v>
      </c>
      <c r="R232" s="1">
        <v>11.276999999999999</v>
      </c>
      <c r="S232" s="1">
        <v>4.7789999999999999</v>
      </c>
      <c r="T232" s="1">
        <v>5.5819999999999999</v>
      </c>
      <c r="U232" s="1">
        <v>3.1709999999999998</v>
      </c>
      <c r="V232" s="1">
        <v>11.363</v>
      </c>
      <c r="W232" s="1">
        <v>17.123999999999999</v>
      </c>
      <c r="X232" s="1">
        <v>15.127000000000001</v>
      </c>
      <c r="Y232" s="1">
        <v>23.155999999999999</v>
      </c>
      <c r="Z232" s="1">
        <v>15.657</v>
      </c>
      <c r="AA232" s="1">
        <v>28.733000000000001</v>
      </c>
      <c r="AB232" s="1">
        <v>8.5210000000000008</v>
      </c>
      <c r="AC232" s="1">
        <v>8.6199999999999992</v>
      </c>
      <c r="AD232" s="1">
        <v>23.99</v>
      </c>
      <c r="AE232" s="1">
        <v>15.79</v>
      </c>
      <c r="AF232" s="1">
        <v>24.381</v>
      </c>
      <c r="AG232" s="1">
        <v>27.196000000000002</v>
      </c>
      <c r="AH232" s="1">
        <v>15.909000000000001</v>
      </c>
      <c r="AI232" s="1">
        <v>25.603000000000002</v>
      </c>
      <c r="AJ232" s="1">
        <v>25.414000000000001</v>
      </c>
      <c r="AK232" s="1">
        <v>16.103999999999999</v>
      </c>
      <c r="AL232" s="1">
        <f t="shared" si="24"/>
        <v>35.689500000000002</v>
      </c>
      <c r="AM232" s="1">
        <f t="shared" si="25"/>
        <v>13.102625</v>
      </c>
      <c r="AN232" s="1">
        <f t="shared" si="26"/>
        <v>13.596899999999996</v>
      </c>
      <c r="AO232" s="1">
        <f t="shared" si="27"/>
        <v>19.152799999999996</v>
      </c>
      <c r="AP232" s="1">
        <f t="shared" si="28"/>
        <v>11.541773953773307</v>
      </c>
      <c r="AQ232" s="1">
        <f t="shared" si="29"/>
        <v>5.4349483356067241</v>
      </c>
      <c r="AR232" s="1">
        <f t="shared" si="30"/>
        <v>8.1688377175431555</v>
      </c>
      <c r="AS232" s="1">
        <f t="shared" si="31"/>
        <v>7.0815428450773972</v>
      </c>
    </row>
    <row r="233" spans="1:45" x14ac:dyDescent="0.2">
      <c r="A233" s="4">
        <v>530</v>
      </c>
      <c r="B233" s="1">
        <v>46.652000000000001</v>
      </c>
      <c r="C233" s="1">
        <v>44.707999999999998</v>
      </c>
      <c r="D233" s="1">
        <v>41.002000000000002</v>
      </c>
      <c r="E233" s="1">
        <v>50.889000000000003</v>
      </c>
      <c r="F233" s="1">
        <v>30.440999999999999</v>
      </c>
      <c r="G233" s="1">
        <v>23.084</v>
      </c>
      <c r="H233" s="1">
        <v>22.387</v>
      </c>
      <c r="I233" s="1">
        <v>25.46</v>
      </c>
      <c r="J233" s="1">
        <v>17.375</v>
      </c>
      <c r="K233" s="1">
        <v>16.611999999999998</v>
      </c>
      <c r="L233" s="1">
        <v>19.571999999999999</v>
      </c>
      <c r="M233" s="1">
        <v>17.867999999999999</v>
      </c>
      <c r="N233" s="1">
        <v>9.1340000000000003</v>
      </c>
      <c r="O233" s="1">
        <v>5.2640000000000002</v>
      </c>
      <c r="P233" s="1">
        <v>13.21</v>
      </c>
      <c r="Q233" s="1">
        <v>6.1680000000000001</v>
      </c>
      <c r="R233" s="1">
        <v>11.215999999999999</v>
      </c>
      <c r="S233" s="1">
        <v>4.7149999999999999</v>
      </c>
      <c r="T233" s="1">
        <v>5.6029999999999998</v>
      </c>
      <c r="U233" s="1">
        <v>3.2130000000000001</v>
      </c>
      <c r="V233" s="1">
        <v>11.27</v>
      </c>
      <c r="W233" s="1">
        <v>16.86</v>
      </c>
      <c r="X233" s="1">
        <v>15.108000000000001</v>
      </c>
      <c r="Y233" s="1">
        <v>23.25</v>
      </c>
      <c r="Z233" s="1">
        <v>15.542</v>
      </c>
      <c r="AA233" s="1">
        <v>28.422999999999998</v>
      </c>
      <c r="AB233" s="1">
        <v>8.4079999999999995</v>
      </c>
      <c r="AC233" s="1">
        <v>8.5069999999999997</v>
      </c>
      <c r="AD233" s="1">
        <v>23.783999999999999</v>
      </c>
      <c r="AE233" s="1">
        <v>15.885</v>
      </c>
      <c r="AF233" s="1">
        <v>24.617000000000001</v>
      </c>
      <c r="AG233" s="1">
        <v>26.867000000000001</v>
      </c>
      <c r="AH233" s="1">
        <v>15.682</v>
      </c>
      <c r="AI233" s="1">
        <v>24.86</v>
      </c>
      <c r="AJ233" s="1">
        <v>25.739000000000001</v>
      </c>
      <c r="AK233" s="1">
        <v>16.056000000000001</v>
      </c>
      <c r="AL233" s="1">
        <f t="shared" si="24"/>
        <v>35.577874999999999</v>
      </c>
      <c r="AM233" s="1">
        <f t="shared" si="25"/>
        <v>13.150375</v>
      </c>
      <c r="AN233" s="1">
        <f t="shared" si="26"/>
        <v>13.52</v>
      </c>
      <c r="AO233" s="1">
        <f t="shared" si="27"/>
        <v>19.040500000000002</v>
      </c>
      <c r="AP233" s="1">
        <f t="shared" si="28"/>
        <v>11.518321324090596</v>
      </c>
      <c r="AQ233" s="1">
        <f t="shared" si="29"/>
        <v>5.611300484290604</v>
      </c>
      <c r="AR233" s="1">
        <f t="shared" si="30"/>
        <v>8.1058978253834137</v>
      </c>
      <c r="AS233" s="1">
        <f t="shared" si="31"/>
        <v>7.0532683558758666</v>
      </c>
    </row>
    <row r="234" spans="1:45" x14ac:dyDescent="0.2">
      <c r="A234" s="4">
        <v>531</v>
      </c>
      <c r="B234" s="1">
        <v>46.095999999999997</v>
      </c>
      <c r="C234" s="1">
        <v>44.56</v>
      </c>
      <c r="D234" s="1">
        <v>40.838000000000001</v>
      </c>
      <c r="E234" s="1">
        <v>50.512999999999998</v>
      </c>
      <c r="F234" s="1">
        <v>30.914000000000001</v>
      </c>
      <c r="G234" s="1">
        <v>22.731000000000002</v>
      </c>
      <c r="H234" s="1">
        <v>22.585000000000001</v>
      </c>
      <c r="I234" s="1">
        <v>24.468</v>
      </c>
      <c r="J234" s="1">
        <v>16.879000000000001</v>
      </c>
      <c r="K234" s="1">
        <v>16.596</v>
      </c>
      <c r="L234" s="1">
        <v>19.36</v>
      </c>
      <c r="M234" s="1">
        <v>17.690999999999999</v>
      </c>
      <c r="N234" s="1">
        <v>8.9049999999999994</v>
      </c>
      <c r="O234" s="1">
        <v>5.327</v>
      </c>
      <c r="P234" s="1">
        <v>12.991</v>
      </c>
      <c r="Q234" s="1">
        <v>6.68</v>
      </c>
      <c r="R234" s="1">
        <v>11.266</v>
      </c>
      <c r="S234" s="1">
        <v>4.6779999999999999</v>
      </c>
      <c r="T234" s="1">
        <v>5.5919999999999996</v>
      </c>
      <c r="U234" s="1">
        <v>3.0939999999999999</v>
      </c>
      <c r="V234" s="1">
        <v>11.439</v>
      </c>
      <c r="W234" s="1">
        <v>17.187999999999999</v>
      </c>
      <c r="X234" s="1">
        <v>15.089</v>
      </c>
      <c r="Y234" s="1">
        <v>23.655999999999999</v>
      </c>
      <c r="Z234" s="1">
        <v>15.907999999999999</v>
      </c>
      <c r="AA234" s="1">
        <v>27.995000000000001</v>
      </c>
      <c r="AB234" s="1">
        <v>8.4139999999999997</v>
      </c>
      <c r="AC234" s="1">
        <v>8.593</v>
      </c>
      <c r="AD234" s="1">
        <v>23.635999999999999</v>
      </c>
      <c r="AE234" s="1">
        <v>15.551</v>
      </c>
      <c r="AF234" s="1">
        <v>24.204999999999998</v>
      </c>
      <c r="AG234" s="1">
        <v>26.963000000000001</v>
      </c>
      <c r="AH234" s="1">
        <v>15.571999999999999</v>
      </c>
      <c r="AI234" s="1">
        <v>25.33</v>
      </c>
      <c r="AJ234" s="1">
        <v>25.141999999999999</v>
      </c>
      <c r="AK234" s="1">
        <v>16.780999999999999</v>
      </c>
      <c r="AL234" s="1">
        <f t="shared" si="24"/>
        <v>35.338124999999998</v>
      </c>
      <c r="AM234" s="1">
        <f t="shared" si="25"/>
        <v>13.053625</v>
      </c>
      <c r="AN234" s="1">
        <f t="shared" si="26"/>
        <v>13.5905</v>
      </c>
      <c r="AO234" s="1">
        <f t="shared" si="27"/>
        <v>19.018700000000003</v>
      </c>
      <c r="AP234" s="1">
        <f t="shared" si="28"/>
        <v>11.46805878999208</v>
      </c>
      <c r="AQ234" s="1">
        <f t="shared" si="29"/>
        <v>5.4247629029821605</v>
      </c>
      <c r="AR234" s="1">
        <f t="shared" si="30"/>
        <v>8.1170578174059553</v>
      </c>
      <c r="AS234" s="1">
        <f t="shared" si="31"/>
        <v>6.981907158267469</v>
      </c>
    </row>
    <row r="235" spans="1:45" x14ac:dyDescent="0.2">
      <c r="A235" s="4">
        <v>532</v>
      </c>
      <c r="B235" s="1">
        <v>45.878</v>
      </c>
      <c r="C235" s="1">
        <v>43.926000000000002</v>
      </c>
      <c r="D235" s="1">
        <v>40.753</v>
      </c>
      <c r="E235" s="1">
        <v>50.195</v>
      </c>
      <c r="F235" s="1">
        <v>31.093</v>
      </c>
      <c r="G235" s="1">
        <v>23.152000000000001</v>
      </c>
      <c r="H235" s="1">
        <v>22.053999999999998</v>
      </c>
      <c r="I235" s="1">
        <v>25.036999999999999</v>
      </c>
      <c r="J235" s="1">
        <v>17.131</v>
      </c>
      <c r="K235" s="1">
        <v>16.478999999999999</v>
      </c>
      <c r="L235" s="1">
        <v>19.393999999999998</v>
      </c>
      <c r="M235" s="1">
        <v>17.524000000000001</v>
      </c>
      <c r="N235" s="1">
        <v>9.0950000000000006</v>
      </c>
      <c r="O235" s="1">
        <v>5.5780000000000003</v>
      </c>
      <c r="P235" s="1">
        <v>13.206</v>
      </c>
      <c r="Q235" s="1">
        <v>6.3780000000000001</v>
      </c>
      <c r="R235" s="1">
        <v>11.207000000000001</v>
      </c>
      <c r="S235" s="1">
        <v>4.6399999999999997</v>
      </c>
      <c r="T235" s="1">
        <v>5.6689999999999996</v>
      </c>
      <c r="U235" s="1">
        <v>3.032</v>
      </c>
      <c r="V235" s="1">
        <v>11.319000000000001</v>
      </c>
      <c r="W235" s="1">
        <v>17.41</v>
      </c>
      <c r="X235" s="1">
        <v>15.856999999999999</v>
      </c>
      <c r="Y235" s="1">
        <v>23.805</v>
      </c>
      <c r="Z235" s="1">
        <v>15.7</v>
      </c>
      <c r="AA235" s="1">
        <v>28.727</v>
      </c>
      <c r="AB235" s="1">
        <v>8.4550000000000001</v>
      </c>
      <c r="AC235" s="1">
        <v>8.6140000000000008</v>
      </c>
      <c r="AD235" s="1">
        <v>23.731000000000002</v>
      </c>
      <c r="AE235" s="1">
        <v>15.535</v>
      </c>
      <c r="AF235" s="1">
        <v>24.138999999999999</v>
      </c>
      <c r="AG235" s="1">
        <v>26.748000000000001</v>
      </c>
      <c r="AH235" s="1">
        <v>15.414999999999999</v>
      </c>
      <c r="AI235" s="1">
        <v>25.663</v>
      </c>
      <c r="AJ235" s="1">
        <v>25.13</v>
      </c>
      <c r="AK235" s="1">
        <v>16.623000000000001</v>
      </c>
      <c r="AL235" s="1">
        <f t="shared" si="24"/>
        <v>35.260999999999996</v>
      </c>
      <c r="AM235" s="1">
        <f t="shared" si="25"/>
        <v>13.098125</v>
      </c>
      <c r="AN235" s="1">
        <f t="shared" si="26"/>
        <v>13.736599999999999</v>
      </c>
      <c r="AO235" s="1">
        <f t="shared" si="27"/>
        <v>19.005299999999998</v>
      </c>
      <c r="AP235" s="1">
        <f t="shared" si="28"/>
        <v>11.237338678327204</v>
      </c>
      <c r="AQ235" s="1">
        <f t="shared" si="29"/>
        <v>5.4072677927159187</v>
      </c>
      <c r="AR235" s="1">
        <f t="shared" si="30"/>
        <v>8.3172919096969995</v>
      </c>
      <c r="AS235" s="1">
        <f t="shared" si="31"/>
        <v>6.9949980073065232</v>
      </c>
    </row>
    <row r="236" spans="1:45" x14ac:dyDescent="0.2">
      <c r="A236" s="4">
        <v>533</v>
      </c>
      <c r="B236" s="1">
        <v>46.103000000000002</v>
      </c>
      <c r="C236" s="1">
        <v>44.351999999999997</v>
      </c>
      <c r="D236" s="1">
        <v>40.908000000000001</v>
      </c>
      <c r="E236" s="1">
        <v>50.124000000000002</v>
      </c>
      <c r="F236" s="1">
        <v>31.138999999999999</v>
      </c>
      <c r="G236" s="1">
        <v>22.64</v>
      </c>
      <c r="H236" s="1">
        <v>22.495999999999999</v>
      </c>
      <c r="I236" s="1">
        <v>24.98</v>
      </c>
      <c r="J236" s="1">
        <v>17.157</v>
      </c>
      <c r="K236" s="1">
        <v>16.370999999999999</v>
      </c>
      <c r="L236" s="1">
        <v>19.41</v>
      </c>
      <c r="M236" s="1">
        <v>17.739999999999998</v>
      </c>
      <c r="N236" s="1">
        <v>8.9320000000000004</v>
      </c>
      <c r="O236" s="1">
        <v>5.2530000000000001</v>
      </c>
      <c r="P236" s="1">
        <v>13.098000000000001</v>
      </c>
      <c r="Q236" s="1">
        <v>6.5670000000000002</v>
      </c>
      <c r="R236" s="1">
        <v>11.47</v>
      </c>
      <c r="S236" s="1">
        <v>4.7039999999999997</v>
      </c>
      <c r="T236" s="1">
        <v>5.7149999999999999</v>
      </c>
      <c r="U236" s="1">
        <v>3.161</v>
      </c>
      <c r="V236" s="1">
        <v>11.38</v>
      </c>
      <c r="W236" s="1">
        <v>17.061</v>
      </c>
      <c r="X236" s="1">
        <v>15.526</v>
      </c>
      <c r="Y236" s="1">
        <v>22.821999999999999</v>
      </c>
      <c r="Z236" s="1">
        <v>15.429</v>
      </c>
      <c r="AA236" s="1">
        <v>28.454999999999998</v>
      </c>
      <c r="AB236" s="1">
        <v>8.5239999999999991</v>
      </c>
      <c r="AC236" s="1">
        <v>8.6170000000000009</v>
      </c>
      <c r="AD236" s="1">
        <v>23.745999999999999</v>
      </c>
      <c r="AE236" s="1">
        <v>15.522</v>
      </c>
      <c r="AF236" s="1">
        <v>24.123999999999999</v>
      </c>
      <c r="AG236" s="1">
        <v>26.670999999999999</v>
      </c>
      <c r="AH236" s="1">
        <v>15.468</v>
      </c>
      <c r="AI236" s="1">
        <v>25.213000000000001</v>
      </c>
      <c r="AJ236" s="1">
        <v>24.885999999999999</v>
      </c>
      <c r="AK236" s="1">
        <v>16.63</v>
      </c>
      <c r="AL236" s="1">
        <f t="shared" si="24"/>
        <v>35.342750000000002</v>
      </c>
      <c r="AM236" s="1">
        <f t="shared" si="25"/>
        <v>13.065999999999999</v>
      </c>
      <c r="AN236" s="1">
        <f t="shared" si="26"/>
        <v>13.572300000000002</v>
      </c>
      <c r="AO236" s="1">
        <f t="shared" si="27"/>
        <v>18.940100000000001</v>
      </c>
      <c r="AP236" s="1">
        <f t="shared" si="28"/>
        <v>11.325469838882114</v>
      </c>
      <c r="AQ236" s="1">
        <f t="shared" si="29"/>
        <v>5.4788276639650348</v>
      </c>
      <c r="AR236" s="1">
        <f t="shared" si="30"/>
        <v>8.0587560116655403</v>
      </c>
      <c r="AS236" s="1">
        <f t="shared" si="31"/>
        <v>6.9006947387765045</v>
      </c>
    </row>
    <row r="237" spans="1:45" x14ac:dyDescent="0.2">
      <c r="A237" s="4">
        <v>534</v>
      </c>
      <c r="B237" s="1">
        <v>45.978000000000002</v>
      </c>
      <c r="C237" s="1">
        <v>43.895000000000003</v>
      </c>
      <c r="D237" s="1">
        <v>40.503</v>
      </c>
      <c r="E237" s="1">
        <v>50.088999999999999</v>
      </c>
      <c r="F237" s="1">
        <v>30.603999999999999</v>
      </c>
      <c r="G237" s="1">
        <v>22.899000000000001</v>
      </c>
      <c r="H237" s="1">
        <v>22.256</v>
      </c>
      <c r="I237" s="1">
        <v>24.457000000000001</v>
      </c>
      <c r="J237" s="1">
        <v>16.908999999999999</v>
      </c>
      <c r="K237" s="1">
        <v>16.305</v>
      </c>
      <c r="L237" s="1">
        <v>18.812000000000001</v>
      </c>
      <c r="M237" s="1">
        <v>17.074000000000002</v>
      </c>
      <c r="N237" s="1">
        <v>9.0459999999999994</v>
      </c>
      <c r="O237" s="1">
        <v>5.6340000000000003</v>
      </c>
      <c r="P237" s="1">
        <v>13.048999999999999</v>
      </c>
      <c r="Q237" s="1">
        <v>6.4980000000000002</v>
      </c>
      <c r="R237" s="1">
        <v>11.348000000000001</v>
      </c>
      <c r="S237" s="1">
        <v>4.8360000000000003</v>
      </c>
      <c r="T237" s="1">
        <v>5.7329999999999997</v>
      </c>
      <c r="U237" s="1">
        <v>3.0880000000000001</v>
      </c>
      <c r="V237" s="1">
        <v>11.371</v>
      </c>
      <c r="W237" s="1">
        <v>16.881</v>
      </c>
      <c r="X237" s="1">
        <v>15.965999999999999</v>
      </c>
      <c r="Y237" s="1">
        <v>23.41</v>
      </c>
      <c r="Z237" s="1">
        <v>15.351000000000001</v>
      </c>
      <c r="AA237" s="1">
        <v>28.234999999999999</v>
      </c>
      <c r="AB237" s="1">
        <v>8.3849999999999998</v>
      </c>
      <c r="AC237" s="1">
        <v>8.641</v>
      </c>
      <c r="AD237" s="1">
        <v>23.556000000000001</v>
      </c>
      <c r="AE237" s="1">
        <v>15.462</v>
      </c>
      <c r="AF237" s="1">
        <v>24.446000000000002</v>
      </c>
      <c r="AG237" s="1">
        <v>26.789000000000001</v>
      </c>
      <c r="AH237" s="1">
        <v>15.943</v>
      </c>
      <c r="AI237" s="1">
        <v>25.132999999999999</v>
      </c>
      <c r="AJ237" s="1">
        <v>25.145</v>
      </c>
      <c r="AK237" s="1">
        <v>16.43</v>
      </c>
      <c r="AL237" s="1">
        <f t="shared" si="24"/>
        <v>35.085125000000005</v>
      </c>
      <c r="AM237" s="1">
        <f t="shared" si="25"/>
        <v>12.915874999999998</v>
      </c>
      <c r="AN237" s="1">
        <f t="shared" si="26"/>
        <v>13.6219</v>
      </c>
      <c r="AO237" s="1">
        <f t="shared" si="27"/>
        <v>18.993000000000002</v>
      </c>
      <c r="AP237" s="1">
        <f t="shared" si="28"/>
        <v>11.319161193524877</v>
      </c>
      <c r="AQ237" s="1">
        <f t="shared" si="29"/>
        <v>5.1919441290605022</v>
      </c>
      <c r="AR237" s="1">
        <f t="shared" si="30"/>
        <v>8.0903434956605995</v>
      </c>
      <c r="AS237" s="1">
        <f t="shared" si="31"/>
        <v>6.9515265789449261</v>
      </c>
    </row>
    <row r="238" spans="1:45" x14ac:dyDescent="0.2">
      <c r="A238" s="4">
        <v>535</v>
      </c>
      <c r="B238" s="1">
        <v>45.834000000000003</v>
      </c>
      <c r="C238" s="1">
        <v>43.670999999999999</v>
      </c>
      <c r="D238" s="1">
        <v>40.787999999999997</v>
      </c>
      <c r="E238" s="1">
        <v>49.859000000000002</v>
      </c>
      <c r="F238" s="1">
        <v>30.309000000000001</v>
      </c>
      <c r="G238" s="1">
        <v>22.242999999999999</v>
      </c>
      <c r="H238" s="1">
        <v>22.263000000000002</v>
      </c>
      <c r="I238" s="1">
        <v>23.754000000000001</v>
      </c>
      <c r="J238" s="1">
        <v>16.875</v>
      </c>
      <c r="K238" s="1">
        <v>16.36</v>
      </c>
      <c r="L238" s="1">
        <v>18.968</v>
      </c>
      <c r="M238" s="1">
        <v>17.452999999999999</v>
      </c>
      <c r="N238" s="1">
        <v>9.2219999999999995</v>
      </c>
      <c r="O238" s="1">
        <v>5.6630000000000003</v>
      </c>
      <c r="P238" s="1">
        <v>13.26</v>
      </c>
      <c r="Q238" s="1">
        <v>6.2960000000000003</v>
      </c>
      <c r="R238" s="1">
        <v>11.417</v>
      </c>
      <c r="S238" s="1">
        <v>4.84</v>
      </c>
      <c r="T238" s="1">
        <v>5.8609999999999998</v>
      </c>
      <c r="U238" s="1">
        <v>3.105</v>
      </c>
      <c r="V238" s="1">
        <v>11.542</v>
      </c>
      <c r="W238" s="1">
        <v>17.390999999999998</v>
      </c>
      <c r="X238" s="1">
        <v>15.555999999999999</v>
      </c>
      <c r="Y238" s="1">
        <v>22.998999999999999</v>
      </c>
      <c r="Z238" s="1">
        <v>15.398</v>
      </c>
      <c r="AA238" s="1">
        <v>28.356000000000002</v>
      </c>
      <c r="AB238" s="1">
        <v>8.4109999999999996</v>
      </c>
      <c r="AC238" s="1">
        <v>8.6370000000000005</v>
      </c>
      <c r="AD238" s="1">
        <v>23.634</v>
      </c>
      <c r="AE238" s="1">
        <v>15.455</v>
      </c>
      <c r="AF238" s="1">
        <v>23.995000000000001</v>
      </c>
      <c r="AG238" s="1">
        <v>27.257000000000001</v>
      </c>
      <c r="AH238" s="1">
        <v>15.254</v>
      </c>
      <c r="AI238" s="1">
        <v>25.821999999999999</v>
      </c>
      <c r="AJ238" s="1">
        <v>25.004999999999999</v>
      </c>
      <c r="AK238" s="1">
        <v>16.422000000000001</v>
      </c>
      <c r="AL238" s="1">
        <f t="shared" si="24"/>
        <v>34.840125</v>
      </c>
      <c r="AM238" s="1">
        <f t="shared" si="25"/>
        <v>13.012125000000001</v>
      </c>
      <c r="AN238" s="1">
        <f t="shared" si="26"/>
        <v>13.6465</v>
      </c>
      <c r="AO238" s="1">
        <f t="shared" si="27"/>
        <v>18.9892</v>
      </c>
      <c r="AP238" s="1">
        <f t="shared" si="28"/>
        <v>11.464842886438271</v>
      </c>
      <c r="AQ238" s="1">
        <f t="shared" si="29"/>
        <v>5.2761776055208731</v>
      </c>
      <c r="AR238" s="1">
        <f t="shared" si="30"/>
        <v>8.0502942285774033</v>
      </c>
      <c r="AS238" s="1">
        <f t="shared" si="31"/>
        <v>7.0707919374156551</v>
      </c>
    </row>
    <row r="239" spans="1:45" x14ac:dyDescent="0.2">
      <c r="A239" s="4">
        <v>536</v>
      </c>
      <c r="B239" s="1">
        <v>45.938000000000002</v>
      </c>
      <c r="C239" s="1">
        <v>44.375</v>
      </c>
      <c r="D239" s="1">
        <v>40.546999999999997</v>
      </c>
      <c r="E239" s="1">
        <v>50.036000000000001</v>
      </c>
      <c r="F239" s="1">
        <v>30.832000000000001</v>
      </c>
      <c r="G239" s="1">
        <v>22.184000000000001</v>
      </c>
      <c r="H239" s="1">
        <v>22.033000000000001</v>
      </c>
      <c r="I239" s="1">
        <v>24.655999999999999</v>
      </c>
      <c r="J239" s="1">
        <v>17.027999999999999</v>
      </c>
      <c r="K239" s="1">
        <v>16.251999999999999</v>
      </c>
      <c r="L239" s="1">
        <v>19.295000000000002</v>
      </c>
      <c r="M239" s="1">
        <v>17.521999999999998</v>
      </c>
      <c r="N239" s="1">
        <v>8.8360000000000003</v>
      </c>
      <c r="O239" s="1">
        <v>5.0599999999999996</v>
      </c>
      <c r="P239" s="1">
        <v>12.914</v>
      </c>
      <c r="Q239" s="1">
        <v>6.7389999999999999</v>
      </c>
      <c r="R239" s="1">
        <v>11.41</v>
      </c>
      <c r="S239" s="1">
        <v>4.7830000000000004</v>
      </c>
      <c r="T239" s="1">
        <v>5.8209999999999997</v>
      </c>
      <c r="U239" s="1">
        <v>3.0339999999999998</v>
      </c>
      <c r="V239" s="1">
        <v>11.554</v>
      </c>
      <c r="W239" s="1">
        <v>17.515999999999998</v>
      </c>
      <c r="X239" s="1">
        <v>15.852</v>
      </c>
      <c r="Y239" s="1">
        <v>23.597000000000001</v>
      </c>
      <c r="Z239" s="1">
        <v>15.699</v>
      </c>
      <c r="AA239" s="1">
        <v>28.064</v>
      </c>
      <c r="AB239" s="1">
        <v>8.4380000000000006</v>
      </c>
      <c r="AC239" s="1">
        <v>8.5630000000000006</v>
      </c>
      <c r="AD239" s="1">
        <v>23.64</v>
      </c>
      <c r="AE239" s="1">
        <v>15.577999999999999</v>
      </c>
      <c r="AF239" s="1">
        <v>24.196000000000002</v>
      </c>
      <c r="AG239" s="1">
        <v>26.751000000000001</v>
      </c>
      <c r="AH239" s="1">
        <v>16.100999999999999</v>
      </c>
      <c r="AI239" s="1">
        <v>25.391999999999999</v>
      </c>
      <c r="AJ239" s="1">
        <v>25.422000000000001</v>
      </c>
      <c r="AK239" s="1">
        <v>16.488</v>
      </c>
      <c r="AL239" s="1">
        <f t="shared" si="24"/>
        <v>35.075125</v>
      </c>
      <c r="AM239" s="1">
        <f t="shared" si="25"/>
        <v>12.955750000000002</v>
      </c>
      <c r="AN239" s="1">
        <f t="shared" si="26"/>
        <v>13.733000000000001</v>
      </c>
      <c r="AO239" s="1">
        <f t="shared" si="27"/>
        <v>19.056900000000002</v>
      </c>
      <c r="AP239" s="1">
        <f t="shared" si="28"/>
        <v>11.471077473834551</v>
      </c>
      <c r="AQ239" s="1">
        <f t="shared" si="29"/>
        <v>5.4307345662047712</v>
      </c>
      <c r="AR239" s="1">
        <f t="shared" si="30"/>
        <v>8.1148538564234816</v>
      </c>
      <c r="AS239" s="1">
        <f t="shared" si="31"/>
        <v>6.9728412103277044</v>
      </c>
    </row>
    <row r="240" spans="1:45" x14ac:dyDescent="0.2">
      <c r="A240" s="4">
        <v>537</v>
      </c>
      <c r="B240" s="1">
        <v>46.103000000000002</v>
      </c>
      <c r="C240" s="1">
        <v>43.87</v>
      </c>
      <c r="D240" s="1">
        <v>40.710999999999999</v>
      </c>
      <c r="E240" s="1">
        <v>50.176000000000002</v>
      </c>
      <c r="F240" s="1">
        <v>30.620999999999999</v>
      </c>
      <c r="G240" s="1">
        <v>22.417999999999999</v>
      </c>
      <c r="H240" s="1">
        <v>22.004999999999999</v>
      </c>
      <c r="I240" s="1">
        <v>24.483000000000001</v>
      </c>
      <c r="J240" s="1">
        <v>17.099</v>
      </c>
      <c r="K240" s="1">
        <v>16.393999999999998</v>
      </c>
      <c r="L240" s="1">
        <v>19.039000000000001</v>
      </c>
      <c r="M240" s="1">
        <v>17.536000000000001</v>
      </c>
      <c r="N240" s="1">
        <v>8.9450000000000003</v>
      </c>
      <c r="O240" s="1">
        <v>5.5529999999999999</v>
      </c>
      <c r="P240" s="1">
        <v>12.984999999999999</v>
      </c>
      <c r="Q240" s="1">
        <v>6.9210000000000003</v>
      </c>
      <c r="R240" s="1">
        <v>11.59</v>
      </c>
      <c r="S240" s="1">
        <v>4.8019999999999996</v>
      </c>
      <c r="T240" s="1">
        <v>5.8849999999999998</v>
      </c>
      <c r="U240" s="1">
        <v>3.1560000000000001</v>
      </c>
      <c r="V240" s="1">
        <v>11.409000000000001</v>
      </c>
      <c r="W240" s="1">
        <v>18.128</v>
      </c>
      <c r="X240" s="1">
        <v>16.315000000000001</v>
      </c>
      <c r="Y240" s="1">
        <v>23.766999999999999</v>
      </c>
      <c r="Z240" s="1">
        <v>16.108000000000001</v>
      </c>
      <c r="AA240" s="1">
        <v>29.012</v>
      </c>
      <c r="AB240" s="1">
        <v>8.4260000000000002</v>
      </c>
      <c r="AC240" s="1">
        <v>8.6280000000000001</v>
      </c>
      <c r="AD240" s="1">
        <v>23.683</v>
      </c>
      <c r="AE240" s="1">
        <v>15.522</v>
      </c>
      <c r="AF240" s="1">
        <v>24.31</v>
      </c>
      <c r="AG240" s="1">
        <v>27.231000000000002</v>
      </c>
      <c r="AH240" s="1">
        <v>15.805</v>
      </c>
      <c r="AI240" s="1">
        <v>26.646999999999998</v>
      </c>
      <c r="AJ240" s="1">
        <v>26.091000000000001</v>
      </c>
      <c r="AK240" s="1">
        <v>16.593</v>
      </c>
      <c r="AL240" s="1">
        <f t="shared" si="24"/>
        <v>35.048375</v>
      </c>
      <c r="AM240" s="1">
        <f t="shared" si="25"/>
        <v>13.059000000000001</v>
      </c>
      <c r="AN240" s="1">
        <f t="shared" si="26"/>
        <v>14.017199999999999</v>
      </c>
      <c r="AO240" s="1">
        <f t="shared" si="27"/>
        <v>19.293600000000001</v>
      </c>
      <c r="AP240" s="1">
        <f t="shared" si="28"/>
        <v>11.47557010021724</v>
      </c>
      <c r="AQ240" s="1">
        <f t="shared" si="29"/>
        <v>5.2670580837069609</v>
      </c>
      <c r="AR240" s="1">
        <f t="shared" si="30"/>
        <v>8.3544059806122011</v>
      </c>
      <c r="AS240" s="1">
        <f t="shared" si="31"/>
        <v>7.2515044293504269</v>
      </c>
    </row>
    <row r="241" spans="1:45" x14ac:dyDescent="0.2">
      <c r="A241" s="4">
        <v>538</v>
      </c>
      <c r="B241" s="1">
        <v>45.643999999999998</v>
      </c>
      <c r="C241" s="1">
        <v>43.970999999999997</v>
      </c>
      <c r="D241" s="1">
        <v>40.698999999999998</v>
      </c>
      <c r="E241" s="1">
        <v>49.968000000000004</v>
      </c>
      <c r="F241" s="1">
        <v>30.033999999999999</v>
      </c>
      <c r="G241" s="1">
        <v>21.896999999999998</v>
      </c>
      <c r="H241" s="1">
        <v>21.966999999999999</v>
      </c>
      <c r="I241" s="1">
        <v>24.548999999999999</v>
      </c>
      <c r="J241" s="1">
        <v>16.981999999999999</v>
      </c>
      <c r="K241" s="1">
        <v>16.722999999999999</v>
      </c>
      <c r="L241" s="1">
        <v>19.5</v>
      </c>
      <c r="M241" s="1">
        <v>17.576000000000001</v>
      </c>
      <c r="N241" s="1">
        <v>8.9320000000000004</v>
      </c>
      <c r="O241" s="1">
        <v>5.2910000000000004</v>
      </c>
      <c r="P241" s="1">
        <v>12.895</v>
      </c>
      <c r="Q241" s="1">
        <v>6.6280000000000001</v>
      </c>
      <c r="R241" s="1">
        <v>11.574</v>
      </c>
      <c r="S241" s="1">
        <v>4.7359999999999998</v>
      </c>
      <c r="T241" s="1">
        <v>5.8079999999999998</v>
      </c>
      <c r="U241" s="1">
        <v>3.0960000000000001</v>
      </c>
      <c r="V241" s="1">
        <v>11.637</v>
      </c>
      <c r="W241" s="1">
        <v>17.893999999999998</v>
      </c>
      <c r="X241" s="1">
        <v>16.295999999999999</v>
      </c>
      <c r="Y241" s="1">
        <v>23.577999999999999</v>
      </c>
      <c r="Z241" s="1">
        <v>15.585000000000001</v>
      </c>
      <c r="AA241" s="1">
        <v>28.498999999999999</v>
      </c>
      <c r="AB241" s="1">
        <v>8.5050000000000008</v>
      </c>
      <c r="AC241" s="1">
        <v>8.5410000000000004</v>
      </c>
      <c r="AD241" s="1">
        <v>23.663</v>
      </c>
      <c r="AE241" s="1">
        <v>15.599</v>
      </c>
      <c r="AF241" s="1">
        <v>24.093</v>
      </c>
      <c r="AG241" s="1">
        <v>27.594999999999999</v>
      </c>
      <c r="AH241" s="1">
        <v>15.750999999999999</v>
      </c>
      <c r="AI241" s="1">
        <v>25.308</v>
      </c>
      <c r="AJ241" s="1">
        <v>25.6</v>
      </c>
      <c r="AK241" s="1">
        <v>16.536999999999999</v>
      </c>
      <c r="AL241" s="1">
        <f t="shared" si="24"/>
        <v>34.841124999999991</v>
      </c>
      <c r="AM241" s="1">
        <f t="shared" si="25"/>
        <v>13.065875</v>
      </c>
      <c r="AN241" s="1">
        <f t="shared" si="26"/>
        <v>13.8703</v>
      </c>
      <c r="AO241" s="1">
        <f t="shared" si="27"/>
        <v>19.119199999999999</v>
      </c>
      <c r="AP241" s="1">
        <f t="shared" si="28"/>
        <v>11.498593248586069</v>
      </c>
      <c r="AQ241" s="1">
        <f t="shared" si="29"/>
        <v>5.4702158076389322</v>
      </c>
      <c r="AR241" s="1">
        <f t="shared" si="30"/>
        <v>8.2194549839592952</v>
      </c>
      <c r="AS241" s="1">
        <f t="shared" si="31"/>
        <v>7.0906033092317919</v>
      </c>
    </row>
    <row r="242" spans="1:45" x14ac:dyDescent="0.2">
      <c r="A242" s="4">
        <v>539</v>
      </c>
      <c r="B242" s="1">
        <v>45.621000000000002</v>
      </c>
      <c r="C242" s="1">
        <v>43.463000000000001</v>
      </c>
      <c r="D242" s="1">
        <v>40.354999999999997</v>
      </c>
      <c r="E242" s="1">
        <v>49.8</v>
      </c>
      <c r="F242" s="1">
        <v>31.056000000000001</v>
      </c>
      <c r="G242" s="1">
        <v>22.978000000000002</v>
      </c>
      <c r="H242" s="1">
        <v>21.911999999999999</v>
      </c>
      <c r="I242" s="1">
        <v>24.219000000000001</v>
      </c>
      <c r="J242" s="1">
        <v>16.812000000000001</v>
      </c>
      <c r="K242" s="1">
        <v>15.968</v>
      </c>
      <c r="L242" s="1">
        <v>18.861999999999998</v>
      </c>
      <c r="M242" s="1">
        <v>17.265999999999998</v>
      </c>
      <c r="N242" s="1">
        <v>8.8629999999999995</v>
      </c>
      <c r="O242" s="1">
        <v>5.4640000000000004</v>
      </c>
      <c r="P242" s="1">
        <v>12.903</v>
      </c>
      <c r="Q242" s="1">
        <v>6.4080000000000004</v>
      </c>
      <c r="R242" s="1">
        <v>11.382999999999999</v>
      </c>
      <c r="S242" s="1">
        <v>4.7779999999999996</v>
      </c>
      <c r="T242" s="1">
        <v>5.827</v>
      </c>
      <c r="U242" s="1">
        <v>2.9449999999999998</v>
      </c>
      <c r="V242" s="1">
        <v>11.462</v>
      </c>
      <c r="W242" s="1">
        <v>18.257999999999999</v>
      </c>
      <c r="X242" s="1">
        <v>16.001000000000001</v>
      </c>
      <c r="Y242" s="1">
        <v>23.693000000000001</v>
      </c>
      <c r="Z242" s="1">
        <v>15.494</v>
      </c>
      <c r="AA242" s="1">
        <v>28.338999999999999</v>
      </c>
      <c r="AB242" s="1">
        <v>8.3800000000000008</v>
      </c>
      <c r="AC242" s="1">
        <v>8.5990000000000002</v>
      </c>
      <c r="AD242" s="1">
        <v>23.548999999999999</v>
      </c>
      <c r="AE242" s="1">
        <v>15.346</v>
      </c>
      <c r="AF242" s="1">
        <v>24.26</v>
      </c>
      <c r="AG242" s="1">
        <v>27.768000000000001</v>
      </c>
      <c r="AH242" s="1">
        <v>15.691000000000001</v>
      </c>
      <c r="AI242" s="1">
        <v>26.081</v>
      </c>
      <c r="AJ242" s="1">
        <v>25.498999999999999</v>
      </c>
      <c r="AK242" s="1">
        <v>15.946</v>
      </c>
      <c r="AL242" s="1">
        <f t="shared" si="24"/>
        <v>34.9255</v>
      </c>
      <c r="AM242" s="1">
        <f t="shared" si="25"/>
        <v>12.818249999999999</v>
      </c>
      <c r="AN242" s="1">
        <f t="shared" si="26"/>
        <v>13.818000000000001</v>
      </c>
      <c r="AO242" s="1">
        <f t="shared" si="27"/>
        <v>19.111899999999999</v>
      </c>
      <c r="AP242" s="1">
        <f t="shared" si="28"/>
        <v>11.210383949076585</v>
      </c>
      <c r="AQ242" s="1">
        <f t="shared" si="29"/>
        <v>5.2509569399981082</v>
      </c>
      <c r="AR242" s="1">
        <f t="shared" si="30"/>
        <v>8.2390863975726507</v>
      </c>
      <c r="AS242" s="1">
        <f t="shared" si="31"/>
        <v>7.2425017539214762</v>
      </c>
    </row>
    <row r="243" spans="1:45" x14ac:dyDescent="0.2">
      <c r="A243" s="4">
        <v>540</v>
      </c>
      <c r="B243" s="1">
        <v>45.801000000000002</v>
      </c>
      <c r="C243" s="1">
        <v>43.466000000000001</v>
      </c>
      <c r="D243" s="1">
        <v>40.451000000000001</v>
      </c>
      <c r="E243" s="1">
        <v>49.185000000000002</v>
      </c>
      <c r="F243" s="1">
        <v>30.363</v>
      </c>
      <c r="G243" s="1">
        <v>22.597000000000001</v>
      </c>
      <c r="H243" s="1">
        <v>21.765000000000001</v>
      </c>
      <c r="I243" s="1">
        <v>24.015999999999998</v>
      </c>
      <c r="J243" s="1">
        <v>16.898</v>
      </c>
      <c r="K243" s="1">
        <v>16.079999999999998</v>
      </c>
      <c r="L243" s="1">
        <v>18.797000000000001</v>
      </c>
      <c r="M243" s="1">
        <v>17.143999999999998</v>
      </c>
      <c r="N243" s="1">
        <v>8.8390000000000004</v>
      </c>
      <c r="O243" s="1">
        <v>5.6429999999999998</v>
      </c>
      <c r="P243" s="1">
        <v>13.035</v>
      </c>
      <c r="Q243" s="1">
        <v>6.3710000000000004</v>
      </c>
      <c r="R243" s="1">
        <v>11.425000000000001</v>
      </c>
      <c r="S243" s="1">
        <v>4.7610000000000001</v>
      </c>
      <c r="T243" s="1">
        <v>5.8879999999999999</v>
      </c>
      <c r="U243" s="1">
        <v>2.915</v>
      </c>
      <c r="V243" s="1">
        <v>11.473000000000001</v>
      </c>
      <c r="W243" s="1">
        <v>17.405999999999999</v>
      </c>
      <c r="X243" s="1">
        <v>16.164999999999999</v>
      </c>
      <c r="Y243" s="1">
        <v>23.163</v>
      </c>
      <c r="Z243" s="1">
        <v>15.28</v>
      </c>
      <c r="AA243" s="1">
        <v>28.312000000000001</v>
      </c>
      <c r="AB243" s="1">
        <v>8.298</v>
      </c>
      <c r="AC243" s="1">
        <v>8.44</v>
      </c>
      <c r="AD243" s="1">
        <v>23.434000000000001</v>
      </c>
      <c r="AE243" s="1">
        <v>15.438000000000001</v>
      </c>
      <c r="AF243" s="1">
        <v>24.228000000000002</v>
      </c>
      <c r="AG243" s="1">
        <v>27.379000000000001</v>
      </c>
      <c r="AH243" s="1">
        <v>15.651</v>
      </c>
      <c r="AI243" s="1">
        <v>26.013000000000002</v>
      </c>
      <c r="AJ243" s="1">
        <v>25.489000000000001</v>
      </c>
      <c r="AK243" s="1">
        <v>16.097999999999999</v>
      </c>
      <c r="AL243" s="1">
        <f t="shared" si="24"/>
        <v>34.705500000000001</v>
      </c>
      <c r="AM243" s="1">
        <f t="shared" si="25"/>
        <v>12.850874999999997</v>
      </c>
      <c r="AN243" s="1">
        <f t="shared" si="26"/>
        <v>13.678799999999999</v>
      </c>
      <c r="AO243" s="1">
        <f t="shared" si="27"/>
        <v>19.046800000000001</v>
      </c>
      <c r="AP243" s="1">
        <f t="shared" si="28"/>
        <v>11.273978889460452</v>
      </c>
      <c r="AQ243" s="1">
        <f t="shared" si="29"/>
        <v>5.2189911295876321</v>
      </c>
      <c r="AR243" s="1">
        <f t="shared" si="30"/>
        <v>8.1154579770816273</v>
      </c>
      <c r="AS243" s="1">
        <f t="shared" si="31"/>
        <v>7.2021526226538635</v>
      </c>
    </row>
    <row r="244" spans="1:45" x14ac:dyDescent="0.2">
      <c r="A244" s="4">
        <v>541</v>
      </c>
      <c r="B244" s="1">
        <v>45.749000000000002</v>
      </c>
      <c r="C244" s="1">
        <v>43.697000000000003</v>
      </c>
      <c r="D244" s="1">
        <v>40.533000000000001</v>
      </c>
      <c r="E244" s="1">
        <v>49.765000000000001</v>
      </c>
      <c r="F244" s="1">
        <v>30.145</v>
      </c>
      <c r="G244" s="1">
        <v>21.884</v>
      </c>
      <c r="H244" s="1">
        <v>21.774999999999999</v>
      </c>
      <c r="I244" s="1">
        <v>24.283999999999999</v>
      </c>
      <c r="J244" s="1">
        <v>16.95</v>
      </c>
      <c r="K244" s="1">
        <v>16.366</v>
      </c>
      <c r="L244" s="1">
        <v>19.187999999999999</v>
      </c>
      <c r="M244" s="1">
        <v>17.326000000000001</v>
      </c>
      <c r="N244" s="1">
        <v>8.8409999999999993</v>
      </c>
      <c r="O244" s="1">
        <v>5.0720000000000001</v>
      </c>
      <c r="P244" s="1">
        <v>12.898999999999999</v>
      </c>
      <c r="Q244" s="1">
        <v>6.5979999999999999</v>
      </c>
      <c r="R244" s="1">
        <v>11.563000000000001</v>
      </c>
      <c r="S244" s="1">
        <v>4.649</v>
      </c>
      <c r="T244" s="1">
        <v>5.9340000000000002</v>
      </c>
      <c r="U244" s="1">
        <v>2.9169999999999998</v>
      </c>
      <c r="V244" s="1">
        <v>11.996</v>
      </c>
      <c r="W244" s="1">
        <v>17.786000000000001</v>
      </c>
      <c r="X244" s="1">
        <v>15.906000000000001</v>
      </c>
      <c r="Y244" s="1">
        <v>22.651</v>
      </c>
      <c r="Z244" s="1">
        <v>15.092000000000001</v>
      </c>
      <c r="AA244" s="1">
        <v>28.248000000000001</v>
      </c>
      <c r="AB244" s="1">
        <v>8.2469999999999999</v>
      </c>
      <c r="AC244" s="1">
        <v>8.41</v>
      </c>
      <c r="AD244" s="1">
        <v>23.347999999999999</v>
      </c>
      <c r="AE244" s="1">
        <v>15.099</v>
      </c>
      <c r="AF244" s="1">
        <v>24.317</v>
      </c>
      <c r="AG244" s="1">
        <v>26.983000000000001</v>
      </c>
      <c r="AH244" s="1">
        <v>15.692</v>
      </c>
      <c r="AI244" s="1">
        <v>25.638999999999999</v>
      </c>
      <c r="AJ244" s="1">
        <v>25.411000000000001</v>
      </c>
      <c r="AK244" s="1">
        <v>16.207000000000001</v>
      </c>
      <c r="AL244" s="1">
        <f t="shared" si="24"/>
        <v>34.728999999999999</v>
      </c>
      <c r="AM244" s="1">
        <f t="shared" si="25"/>
        <v>12.905000000000001</v>
      </c>
      <c r="AN244" s="1">
        <f t="shared" si="26"/>
        <v>13.674199999999999</v>
      </c>
      <c r="AO244" s="1">
        <f t="shared" si="27"/>
        <v>18.935300000000002</v>
      </c>
      <c r="AP244" s="1">
        <f t="shared" si="28"/>
        <v>11.492509100652111</v>
      </c>
      <c r="AQ244" s="1">
        <f t="shared" si="29"/>
        <v>5.4117880066177175</v>
      </c>
      <c r="AR244" s="1">
        <f t="shared" si="30"/>
        <v>8.0362537955608833</v>
      </c>
      <c r="AS244" s="1">
        <f t="shared" si="31"/>
        <v>7.1318992803070671</v>
      </c>
    </row>
    <row r="245" spans="1:45" x14ac:dyDescent="0.2">
      <c r="A245" s="4">
        <v>542</v>
      </c>
      <c r="B245" s="1">
        <v>45.792999999999999</v>
      </c>
      <c r="C245" s="1">
        <v>43.573999999999998</v>
      </c>
      <c r="D245" s="1">
        <v>40.512999999999998</v>
      </c>
      <c r="E245" s="1">
        <v>49.484999999999999</v>
      </c>
      <c r="F245" s="1">
        <v>30.013000000000002</v>
      </c>
      <c r="G245" s="1">
        <v>21.670999999999999</v>
      </c>
      <c r="H245" s="1">
        <v>21.405000000000001</v>
      </c>
      <c r="I245" s="1">
        <v>24.061</v>
      </c>
      <c r="J245" s="1">
        <v>16.699000000000002</v>
      </c>
      <c r="K245" s="1">
        <v>16.013000000000002</v>
      </c>
      <c r="L245" s="1">
        <v>19.007000000000001</v>
      </c>
      <c r="M245" s="1">
        <v>17.393000000000001</v>
      </c>
      <c r="N245" s="1">
        <v>8.6319999999999997</v>
      </c>
      <c r="O245" s="1">
        <v>5.01</v>
      </c>
      <c r="P245" s="1">
        <v>12.725</v>
      </c>
      <c r="Q245" s="1">
        <v>6.327</v>
      </c>
      <c r="R245" s="1">
        <v>11.417999999999999</v>
      </c>
      <c r="S245" s="1">
        <v>4.6779999999999999</v>
      </c>
      <c r="T245" s="1">
        <v>5.9169999999999998</v>
      </c>
      <c r="U245" s="1">
        <v>2.8969999999999998</v>
      </c>
      <c r="V245" s="1">
        <v>11.705</v>
      </c>
      <c r="W245" s="1">
        <v>17.433</v>
      </c>
      <c r="X245" s="1">
        <v>15.930999999999999</v>
      </c>
      <c r="Y245" s="1">
        <v>23.109000000000002</v>
      </c>
      <c r="Z245" s="1">
        <v>15.965999999999999</v>
      </c>
      <c r="AA245" s="1">
        <v>28.228000000000002</v>
      </c>
      <c r="AB245" s="1">
        <v>8.2929999999999993</v>
      </c>
      <c r="AC245" s="1">
        <v>8.4939999999999998</v>
      </c>
      <c r="AD245" s="1">
        <v>23.236000000000001</v>
      </c>
      <c r="AE245" s="1">
        <v>15.045999999999999</v>
      </c>
      <c r="AF245" s="1">
        <v>24.337</v>
      </c>
      <c r="AG245" s="1">
        <v>26.87</v>
      </c>
      <c r="AH245" s="1">
        <v>14.920999999999999</v>
      </c>
      <c r="AI245" s="1">
        <v>25.439</v>
      </c>
      <c r="AJ245" s="1">
        <v>24.954999999999998</v>
      </c>
      <c r="AK245" s="1">
        <v>16.425000000000001</v>
      </c>
      <c r="AL245" s="1">
        <f t="shared" si="24"/>
        <v>34.564374999999998</v>
      </c>
      <c r="AM245" s="1">
        <f t="shared" si="25"/>
        <v>12.725750000000001</v>
      </c>
      <c r="AN245" s="1">
        <f t="shared" si="26"/>
        <v>13.728199999999998</v>
      </c>
      <c r="AO245" s="1">
        <f t="shared" si="27"/>
        <v>18.801600000000001</v>
      </c>
      <c r="AP245" s="1">
        <f t="shared" si="28"/>
        <v>11.561702308391149</v>
      </c>
      <c r="AQ245" s="1">
        <f t="shared" si="29"/>
        <v>5.4124940316694286</v>
      </c>
      <c r="AR245" s="1">
        <f t="shared" si="30"/>
        <v>8.1068931547308765</v>
      </c>
      <c r="AS245" s="1">
        <f t="shared" si="31"/>
        <v>7.0617290328455162</v>
      </c>
    </row>
    <row r="246" spans="1:45" x14ac:dyDescent="0.2">
      <c r="A246" s="4">
        <v>543</v>
      </c>
      <c r="B246" s="1">
        <v>45.268999999999998</v>
      </c>
      <c r="C246" s="1">
        <v>42.802999999999997</v>
      </c>
      <c r="D246" s="1">
        <v>40.500999999999998</v>
      </c>
      <c r="E246" s="1">
        <v>49.762</v>
      </c>
      <c r="F246" s="1">
        <v>30.010999999999999</v>
      </c>
      <c r="G246" s="1">
        <v>22.119</v>
      </c>
      <c r="H246" s="1">
        <v>22.047000000000001</v>
      </c>
      <c r="I246" s="1">
        <v>24.404</v>
      </c>
      <c r="J246" s="1">
        <v>16.734000000000002</v>
      </c>
      <c r="K246" s="1">
        <v>16.091999999999999</v>
      </c>
      <c r="L246" s="1">
        <v>18.850999999999999</v>
      </c>
      <c r="M246" s="1">
        <v>16.859000000000002</v>
      </c>
      <c r="N246" s="1">
        <v>8.4710000000000001</v>
      </c>
      <c r="O246" s="1">
        <v>5.4539999999999997</v>
      </c>
      <c r="P246" s="1">
        <v>12.561999999999999</v>
      </c>
      <c r="Q246" s="1">
        <v>6.1669999999999998</v>
      </c>
      <c r="R246" s="1">
        <v>11.587</v>
      </c>
      <c r="S246" s="1">
        <v>4.6740000000000004</v>
      </c>
      <c r="T246" s="1">
        <v>5.8150000000000004</v>
      </c>
      <c r="U246" s="1">
        <v>3.016</v>
      </c>
      <c r="V246" s="1">
        <v>11.792</v>
      </c>
      <c r="W246" s="1">
        <v>17.056000000000001</v>
      </c>
      <c r="X246" s="1">
        <v>15.859</v>
      </c>
      <c r="Y246" s="1">
        <v>23.035</v>
      </c>
      <c r="Z246" s="1">
        <v>15.378</v>
      </c>
      <c r="AA246" s="1">
        <v>27.638999999999999</v>
      </c>
      <c r="AB246" s="1">
        <v>8.3089999999999993</v>
      </c>
      <c r="AC246" s="1">
        <v>8.4510000000000005</v>
      </c>
      <c r="AD246" s="1">
        <v>23.233000000000001</v>
      </c>
      <c r="AE246" s="1">
        <v>15.038</v>
      </c>
      <c r="AF246" s="1">
        <v>24.004999999999999</v>
      </c>
      <c r="AG246" s="1">
        <v>26.707999999999998</v>
      </c>
      <c r="AH246" s="1">
        <v>15.395</v>
      </c>
      <c r="AI246" s="1">
        <v>25.574000000000002</v>
      </c>
      <c r="AJ246" s="1">
        <v>25.611999999999998</v>
      </c>
      <c r="AK246" s="1">
        <v>15.814</v>
      </c>
      <c r="AL246" s="1">
        <f t="shared" si="24"/>
        <v>34.6145</v>
      </c>
      <c r="AM246" s="1">
        <f t="shared" si="25"/>
        <v>12.64875</v>
      </c>
      <c r="AN246" s="1">
        <f t="shared" si="26"/>
        <v>13.585100000000001</v>
      </c>
      <c r="AO246" s="1">
        <f t="shared" si="27"/>
        <v>18.813899999999997</v>
      </c>
      <c r="AP246" s="1">
        <f t="shared" si="28"/>
        <v>11.238922419113734</v>
      </c>
      <c r="AQ246" s="1">
        <f t="shared" si="29"/>
        <v>5.2912053649698514</v>
      </c>
      <c r="AR246" s="1">
        <f t="shared" si="30"/>
        <v>7.9298354816898096</v>
      </c>
      <c r="AS246" s="1">
        <f t="shared" si="31"/>
        <v>7.0976851695934418</v>
      </c>
    </row>
    <row r="247" spans="1:45" x14ac:dyDescent="0.2">
      <c r="A247" s="4">
        <v>544</v>
      </c>
      <c r="B247" s="1">
        <v>45.176000000000002</v>
      </c>
      <c r="C247" s="1">
        <v>43.244</v>
      </c>
      <c r="D247" s="1">
        <v>40.683999999999997</v>
      </c>
      <c r="E247" s="1">
        <v>49.003</v>
      </c>
      <c r="F247" s="1">
        <v>29.94</v>
      </c>
      <c r="G247" s="1">
        <v>21.891999999999999</v>
      </c>
      <c r="H247" s="1">
        <v>21.88</v>
      </c>
      <c r="I247" s="1">
        <v>23.797000000000001</v>
      </c>
      <c r="J247" s="1">
        <v>16.558</v>
      </c>
      <c r="K247" s="1">
        <v>16.071999999999999</v>
      </c>
      <c r="L247" s="1">
        <v>18.655000000000001</v>
      </c>
      <c r="M247" s="1">
        <v>17.068000000000001</v>
      </c>
      <c r="N247" s="1">
        <v>8.6750000000000007</v>
      </c>
      <c r="O247" s="1">
        <v>5.3490000000000002</v>
      </c>
      <c r="P247" s="1">
        <v>12.699</v>
      </c>
      <c r="Q247" s="1">
        <v>6.2220000000000004</v>
      </c>
      <c r="R247" s="1">
        <v>11.63</v>
      </c>
      <c r="S247" s="1">
        <v>4.6920000000000002</v>
      </c>
      <c r="T247" s="1">
        <v>5.8650000000000002</v>
      </c>
      <c r="U247" s="1">
        <v>2.7480000000000002</v>
      </c>
      <c r="V247" s="1">
        <v>12.013999999999999</v>
      </c>
      <c r="W247" s="1">
        <v>17.908000000000001</v>
      </c>
      <c r="X247" s="1">
        <v>15.973000000000001</v>
      </c>
      <c r="Y247" s="1">
        <v>23.434000000000001</v>
      </c>
      <c r="Z247" s="1">
        <v>15.614000000000001</v>
      </c>
      <c r="AA247" s="1">
        <v>28.591000000000001</v>
      </c>
      <c r="AB247" s="1">
        <v>8.2899999999999991</v>
      </c>
      <c r="AC247" s="1">
        <v>8.3759999999999994</v>
      </c>
      <c r="AD247" s="1">
        <v>23.236999999999998</v>
      </c>
      <c r="AE247" s="1">
        <v>15.125</v>
      </c>
      <c r="AF247" s="1">
        <v>23.995999999999999</v>
      </c>
      <c r="AG247" s="1">
        <v>27.372</v>
      </c>
      <c r="AH247" s="1">
        <v>15.393000000000001</v>
      </c>
      <c r="AI247" s="1">
        <v>25.013000000000002</v>
      </c>
      <c r="AJ247" s="1">
        <v>25.024999999999999</v>
      </c>
      <c r="AK247" s="1">
        <v>15.766999999999999</v>
      </c>
      <c r="AL247" s="1">
        <f t="shared" si="24"/>
        <v>34.451999999999998</v>
      </c>
      <c r="AM247" s="1">
        <f t="shared" si="25"/>
        <v>12.662249999999998</v>
      </c>
      <c r="AN247" s="1">
        <f t="shared" si="26"/>
        <v>13.846900000000002</v>
      </c>
      <c r="AO247" s="1">
        <f t="shared" si="27"/>
        <v>18.759399999999999</v>
      </c>
      <c r="AP247" s="1">
        <f t="shared" si="28"/>
        <v>11.292025112567591</v>
      </c>
      <c r="AQ247" s="1">
        <f t="shared" si="29"/>
        <v>5.2506721678548702</v>
      </c>
      <c r="AR247" s="1">
        <f t="shared" si="30"/>
        <v>8.2490344142006489</v>
      </c>
      <c r="AS247" s="1">
        <f t="shared" si="31"/>
        <v>7.0783890069233433</v>
      </c>
    </row>
    <row r="248" spans="1:45" x14ac:dyDescent="0.2">
      <c r="A248" s="4">
        <v>545</v>
      </c>
      <c r="B248" s="1">
        <v>45.567</v>
      </c>
      <c r="C248" s="1">
        <v>42.951999999999998</v>
      </c>
      <c r="D248" s="1">
        <v>40.017000000000003</v>
      </c>
      <c r="E248" s="1">
        <v>49.640999999999998</v>
      </c>
      <c r="F248" s="1">
        <v>30.076000000000001</v>
      </c>
      <c r="G248" s="1">
        <v>21.992000000000001</v>
      </c>
      <c r="H248" s="1">
        <v>21.558</v>
      </c>
      <c r="I248" s="1">
        <v>24.047000000000001</v>
      </c>
      <c r="J248" s="1">
        <v>16.533999999999999</v>
      </c>
      <c r="K248" s="1">
        <v>15.808</v>
      </c>
      <c r="L248" s="1">
        <v>18.834</v>
      </c>
      <c r="M248" s="1">
        <v>17.088000000000001</v>
      </c>
      <c r="N248" s="1">
        <v>8.9160000000000004</v>
      </c>
      <c r="O248" s="1">
        <v>5.12</v>
      </c>
      <c r="P248" s="1">
        <v>13.04</v>
      </c>
      <c r="Q248" s="1">
        <v>5.9119999999999999</v>
      </c>
      <c r="R248" s="1">
        <v>11.723000000000001</v>
      </c>
      <c r="S248" s="1">
        <v>4.7549999999999999</v>
      </c>
      <c r="T248" s="1">
        <v>5.9269999999999996</v>
      </c>
      <c r="U248" s="1">
        <v>2.7130000000000001</v>
      </c>
      <c r="V248" s="1">
        <v>11.818</v>
      </c>
      <c r="W248" s="1">
        <v>17.891999999999999</v>
      </c>
      <c r="X248" s="1">
        <v>15.468</v>
      </c>
      <c r="Y248" s="1">
        <v>23.489000000000001</v>
      </c>
      <c r="Z248" s="1">
        <v>15.33</v>
      </c>
      <c r="AA248" s="1">
        <v>28.132000000000001</v>
      </c>
      <c r="AB248" s="1">
        <v>8.2520000000000007</v>
      </c>
      <c r="AC248" s="1">
        <v>8.44</v>
      </c>
      <c r="AD248" s="1">
        <v>23.385999999999999</v>
      </c>
      <c r="AE248" s="1">
        <v>14.718</v>
      </c>
      <c r="AF248" s="1">
        <v>24.074000000000002</v>
      </c>
      <c r="AG248" s="1">
        <v>27.573</v>
      </c>
      <c r="AH248" s="1">
        <v>15.654</v>
      </c>
      <c r="AI248" s="1">
        <v>26.266999999999999</v>
      </c>
      <c r="AJ248" s="1">
        <v>25.891999999999999</v>
      </c>
      <c r="AK248" s="1">
        <v>16.306000000000001</v>
      </c>
      <c r="AL248" s="1">
        <f t="shared" si="24"/>
        <v>34.481249999999996</v>
      </c>
      <c r="AM248" s="1">
        <f t="shared" si="25"/>
        <v>12.656500000000001</v>
      </c>
      <c r="AN248" s="1">
        <f t="shared" si="26"/>
        <v>13.724700000000002</v>
      </c>
      <c r="AO248" s="1">
        <f t="shared" si="27"/>
        <v>19.0562</v>
      </c>
      <c r="AP248" s="1">
        <f t="shared" si="28"/>
        <v>11.379063252306873</v>
      </c>
      <c r="AQ248" s="1">
        <f t="shared" si="29"/>
        <v>5.3344189936674429</v>
      </c>
      <c r="AR248" s="1">
        <f t="shared" si="30"/>
        <v>8.1380710798075473</v>
      </c>
      <c r="AS248" s="1">
        <f t="shared" si="31"/>
        <v>7.3225538168046258</v>
      </c>
    </row>
    <row r="249" spans="1:45" x14ac:dyDescent="0.2">
      <c r="A249" s="4">
        <v>546</v>
      </c>
      <c r="B249" s="1">
        <v>45.524999999999999</v>
      </c>
      <c r="C249" s="1">
        <v>43.320999999999998</v>
      </c>
      <c r="D249" s="1">
        <v>40.368000000000002</v>
      </c>
      <c r="E249" s="1">
        <v>49.085000000000001</v>
      </c>
      <c r="F249" s="1">
        <v>29.905999999999999</v>
      </c>
      <c r="G249" s="1">
        <v>21.995000000000001</v>
      </c>
      <c r="H249" s="1">
        <v>21.640999999999998</v>
      </c>
      <c r="I249" s="1">
        <v>23.547999999999998</v>
      </c>
      <c r="J249" s="1">
        <v>16.71</v>
      </c>
      <c r="K249" s="1">
        <v>16.015000000000001</v>
      </c>
      <c r="L249" s="1">
        <v>18.89</v>
      </c>
      <c r="M249" s="1">
        <v>17.187000000000001</v>
      </c>
      <c r="N249" s="1">
        <v>8.9260000000000002</v>
      </c>
      <c r="O249" s="1">
        <v>5.23</v>
      </c>
      <c r="P249" s="1">
        <v>12.916</v>
      </c>
      <c r="Q249" s="1">
        <v>6.2859999999999996</v>
      </c>
      <c r="R249" s="1">
        <v>11.625</v>
      </c>
      <c r="S249" s="1">
        <v>4.6630000000000003</v>
      </c>
      <c r="T249" s="1">
        <v>6.016</v>
      </c>
      <c r="U249" s="1">
        <v>2.859</v>
      </c>
      <c r="V249" s="1">
        <v>11.895</v>
      </c>
      <c r="W249" s="1">
        <v>17.231999999999999</v>
      </c>
      <c r="X249" s="1">
        <v>16.367999999999999</v>
      </c>
      <c r="Y249" s="1">
        <v>22.649000000000001</v>
      </c>
      <c r="Z249" s="1">
        <v>15.103</v>
      </c>
      <c r="AA249" s="1">
        <v>27.963999999999999</v>
      </c>
      <c r="AB249" s="1">
        <v>8.2379999999999995</v>
      </c>
      <c r="AC249" s="1">
        <v>8.3539999999999992</v>
      </c>
      <c r="AD249" s="1">
        <v>23.298999999999999</v>
      </c>
      <c r="AE249" s="1">
        <v>15.101000000000001</v>
      </c>
      <c r="AF249" s="1">
        <v>23.911000000000001</v>
      </c>
      <c r="AG249" s="1">
        <v>27.14</v>
      </c>
      <c r="AH249" s="1">
        <v>16.03</v>
      </c>
      <c r="AI249" s="1">
        <v>25.931999999999999</v>
      </c>
      <c r="AJ249" s="1">
        <v>24.928999999999998</v>
      </c>
      <c r="AK249" s="1">
        <v>15.5</v>
      </c>
      <c r="AL249" s="1">
        <f t="shared" si="24"/>
        <v>34.423625000000001</v>
      </c>
      <c r="AM249" s="1">
        <f t="shared" si="25"/>
        <v>12.770000000000001</v>
      </c>
      <c r="AN249" s="1">
        <f t="shared" si="26"/>
        <v>13.6374</v>
      </c>
      <c r="AO249" s="1">
        <f t="shared" si="27"/>
        <v>18.843399999999999</v>
      </c>
      <c r="AP249" s="1">
        <f t="shared" si="28"/>
        <v>11.397052851348393</v>
      </c>
      <c r="AQ249" s="1">
        <f t="shared" si="29"/>
        <v>5.3010702692946783</v>
      </c>
      <c r="AR249" s="1">
        <f t="shared" si="30"/>
        <v>7.9643017577744297</v>
      </c>
      <c r="AS249" s="1">
        <f t="shared" si="31"/>
        <v>7.1278048077776228</v>
      </c>
    </row>
    <row r="250" spans="1:45" x14ac:dyDescent="0.2">
      <c r="A250" s="4">
        <v>547</v>
      </c>
      <c r="B250" s="1">
        <v>45.146000000000001</v>
      </c>
      <c r="C250" s="1">
        <v>42.591999999999999</v>
      </c>
      <c r="D250" s="1">
        <v>39.630000000000003</v>
      </c>
      <c r="E250" s="1">
        <v>48.335999999999999</v>
      </c>
      <c r="F250" s="1">
        <v>30.495000000000001</v>
      </c>
      <c r="G250" s="1">
        <v>22.166</v>
      </c>
      <c r="H250" s="1">
        <v>21.849</v>
      </c>
      <c r="I250" s="1">
        <v>23.670999999999999</v>
      </c>
      <c r="J250" s="1">
        <v>16.600000000000001</v>
      </c>
      <c r="K250" s="1">
        <v>15.874000000000001</v>
      </c>
      <c r="L250" s="1">
        <v>18.896999999999998</v>
      </c>
      <c r="M250" s="1">
        <v>17.111000000000001</v>
      </c>
      <c r="N250" s="1">
        <v>8.8219999999999992</v>
      </c>
      <c r="O250" s="1">
        <v>5.4039999999999999</v>
      </c>
      <c r="P250" s="1">
        <v>13.074</v>
      </c>
      <c r="Q250" s="1">
        <v>6.5910000000000002</v>
      </c>
      <c r="R250" s="1">
        <v>11.635999999999999</v>
      </c>
      <c r="S250" s="1">
        <v>4.8070000000000004</v>
      </c>
      <c r="T250" s="1">
        <v>6.0019999999999998</v>
      </c>
      <c r="U250" s="1">
        <v>3.0179999999999998</v>
      </c>
      <c r="V250" s="1">
        <v>11.592000000000001</v>
      </c>
      <c r="W250" s="1">
        <v>18.001000000000001</v>
      </c>
      <c r="X250" s="1">
        <v>15.757</v>
      </c>
      <c r="Y250" s="1">
        <v>22.696000000000002</v>
      </c>
      <c r="Z250" s="1">
        <v>15.74</v>
      </c>
      <c r="AA250" s="1">
        <v>28.478000000000002</v>
      </c>
      <c r="AB250" s="1">
        <v>8.2919999999999998</v>
      </c>
      <c r="AC250" s="1">
        <v>8.3960000000000008</v>
      </c>
      <c r="AD250" s="1">
        <v>23.199000000000002</v>
      </c>
      <c r="AE250" s="1">
        <v>15.044</v>
      </c>
      <c r="AF250" s="1">
        <v>23.645</v>
      </c>
      <c r="AG250" s="1">
        <v>26.77</v>
      </c>
      <c r="AH250" s="1">
        <v>15.135</v>
      </c>
      <c r="AI250" s="1">
        <v>25.797000000000001</v>
      </c>
      <c r="AJ250" s="1">
        <v>25.13</v>
      </c>
      <c r="AK250" s="1">
        <v>16.148</v>
      </c>
      <c r="AL250" s="1">
        <f t="shared" si="24"/>
        <v>34.235624999999999</v>
      </c>
      <c r="AM250" s="1">
        <f t="shared" si="25"/>
        <v>12.796624999999999</v>
      </c>
      <c r="AN250" s="1">
        <f t="shared" si="26"/>
        <v>13.7727</v>
      </c>
      <c r="AO250" s="1">
        <f t="shared" si="27"/>
        <v>18.755599999999998</v>
      </c>
      <c r="AP250" s="1">
        <f t="shared" si="28"/>
        <v>10.964182243462448</v>
      </c>
      <c r="AQ250" s="1">
        <f t="shared" si="29"/>
        <v>5.1933965196886671</v>
      </c>
      <c r="AR250" s="1">
        <f t="shared" si="30"/>
        <v>8.0781559646301027</v>
      </c>
      <c r="AS250" s="1">
        <f t="shared" si="31"/>
        <v>7.059961177104471</v>
      </c>
    </row>
    <row r="251" spans="1:45" x14ac:dyDescent="0.2">
      <c r="A251" s="4">
        <v>548</v>
      </c>
      <c r="B251" s="1">
        <v>45.402999999999999</v>
      </c>
      <c r="C251" s="1">
        <v>43.268999999999998</v>
      </c>
      <c r="D251" s="1">
        <v>40.112000000000002</v>
      </c>
      <c r="E251" s="1">
        <v>48.972999999999999</v>
      </c>
      <c r="F251" s="1">
        <v>30.533999999999999</v>
      </c>
      <c r="G251" s="1">
        <v>22.530999999999999</v>
      </c>
      <c r="H251" s="1">
        <v>21.542000000000002</v>
      </c>
      <c r="I251" s="1">
        <v>24.460999999999999</v>
      </c>
      <c r="J251" s="1">
        <v>16.664000000000001</v>
      </c>
      <c r="K251" s="1">
        <v>16.024999999999999</v>
      </c>
      <c r="L251" s="1">
        <v>18.716000000000001</v>
      </c>
      <c r="M251" s="1">
        <v>17.125</v>
      </c>
      <c r="N251" s="1">
        <v>8.91</v>
      </c>
      <c r="O251" s="1">
        <v>5.0250000000000004</v>
      </c>
      <c r="P251" s="1">
        <v>13.365</v>
      </c>
      <c r="Q251" s="1">
        <v>6.0270000000000001</v>
      </c>
      <c r="R251" s="1">
        <v>11.776999999999999</v>
      </c>
      <c r="S251" s="1">
        <v>4.7119999999999997</v>
      </c>
      <c r="T251" s="1">
        <v>6.0439999999999996</v>
      </c>
      <c r="U251" s="1">
        <v>2.9279999999999999</v>
      </c>
      <c r="V251" s="1">
        <v>11.815</v>
      </c>
      <c r="W251" s="1">
        <v>17.798999999999999</v>
      </c>
      <c r="X251" s="1">
        <v>16.103000000000002</v>
      </c>
      <c r="Y251" s="1">
        <v>22.396000000000001</v>
      </c>
      <c r="Z251" s="1">
        <v>15.209</v>
      </c>
      <c r="AA251" s="1">
        <v>27.332000000000001</v>
      </c>
      <c r="AB251" s="1">
        <v>8.1880000000000006</v>
      </c>
      <c r="AC251" s="1">
        <v>8.4979999999999993</v>
      </c>
      <c r="AD251" s="1">
        <v>23.196000000000002</v>
      </c>
      <c r="AE251" s="1">
        <v>15.287000000000001</v>
      </c>
      <c r="AF251" s="1">
        <v>24.023</v>
      </c>
      <c r="AG251" s="1">
        <v>26.600999999999999</v>
      </c>
      <c r="AH251" s="1">
        <v>15.6</v>
      </c>
      <c r="AI251" s="1">
        <v>25.094000000000001</v>
      </c>
      <c r="AJ251" s="1">
        <v>24.864000000000001</v>
      </c>
      <c r="AK251" s="1">
        <v>15.837999999999999</v>
      </c>
      <c r="AL251" s="1">
        <f t="shared" si="24"/>
        <v>34.603124999999999</v>
      </c>
      <c r="AM251" s="1">
        <f t="shared" si="25"/>
        <v>12.732125</v>
      </c>
      <c r="AN251" s="1">
        <f t="shared" si="26"/>
        <v>13.611500000000001</v>
      </c>
      <c r="AO251" s="1">
        <f t="shared" si="27"/>
        <v>18.718899999999998</v>
      </c>
      <c r="AP251" s="1">
        <f t="shared" si="28"/>
        <v>11.111932883648745</v>
      </c>
      <c r="AQ251" s="1">
        <f t="shared" si="29"/>
        <v>5.3555635274384157</v>
      </c>
      <c r="AR251" s="1">
        <f t="shared" si="30"/>
        <v>7.8096267267463615</v>
      </c>
      <c r="AS251" s="1">
        <f t="shared" si="31"/>
        <v>6.9432722584927955</v>
      </c>
    </row>
    <row r="252" spans="1:45" x14ac:dyDescent="0.2">
      <c r="A252" s="4">
        <v>549</v>
      </c>
      <c r="B252" s="1">
        <v>45.493000000000002</v>
      </c>
      <c r="C252" s="1">
        <v>43.021000000000001</v>
      </c>
      <c r="D252" s="1">
        <v>40.131</v>
      </c>
      <c r="E252" s="1">
        <v>48.795999999999999</v>
      </c>
      <c r="F252" s="1">
        <v>29.84</v>
      </c>
      <c r="G252" s="1">
        <v>21.611000000000001</v>
      </c>
      <c r="H252" s="1">
        <v>21.736999999999998</v>
      </c>
      <c r="I252" s="1">
        <v>24.044</v>
      </c>
      <c r="J252" s="1">
        <v>16.553999999999998</v>
      </c>
      <c r="K252" s="1">
        <v>16.143000000000001</v>
      </c>
      <c r="L252" s="1">
        <v>19.010000000000002</v>
      </c>
      <c r="M252" s="1">
        <v>17.263000000000002</v>
      </c>
      <c r="N252" s="1">
        <v>8.7859999999999996</v>
      </c>
      <c r="O252" s="1">
        <v>5.133</v>
      </c>
      <c r="P252" s="1">
        <v>12.734999999999999</v>
      </c>
      <c r="Q252" s="1">
        <v>6.6219999999999999</v>
      </c>
      <c r="R252" s="1">
        <v>11.611000000000001</v>
      </c>
      <c r="S252" s="1">
        <v>4.8440000000000003</v>
      </c>
      <c r="T252" s="1">
        <v>5.9429999999999996</v>
      </c>
      <c r="U252" s="1">
        <v>3.282</v>
      </c>
      <c r="V252" s="1">
        <v>11.797000000000001</v>
      </c>
      <c r="W252" s="1">
        <v>17.969000000000001</v>
      </c>
      <c r="X252" s="1">
        <v>15.933999999999999</v>
      </c>
      <c r="Y252" s="1">
        <v>23.088000000000001</v>
      </c>
      <c r="Z252" s="1">
        <v>16.279</v>
      </c>
      <c r="AA252" s="1">
        <v>27.859000000000002</v>
      </c>
      <c r="AB252" s="1">
        <v>8.266</v>
      </c>
      <c r="AC252" s="1">
        <v>8.4700000000000006</v>
      </c>
      <c r="AD252" s="1">
        <v>23.032</v>
      </c>
      <c r="AE252" s="1">
        <v>15.331</v>
      </c>
      <c r="AF252" s="1">
        <v>24.114999999999998</v>
      </c>
      <c r="AG252" s="1">
        <v>27.157</v>
      </c>
      <c r="AH252" s="1">
        <v>15.622999999999999</v>
      </c>
      <c r="AI252" s="1">
        <v>25.414000000000001</v>
      </c>
      <c r="AJ252" s="1">
        <v>25.581</v>
      </c>
      <c r="AK252" s="1">
        <v>16.027000000000001</v>
      </c>
      <c r="AL252" s="1">
        <f t="shared" si="24"/>
        <v>34.334125</v>
      </c>
      <c r="AM252" s="1">
        <f t="shared" si="25"/>
        <v>12.780750000000001</v>
      </c>
      <c r="AN252" s="1">
        <f t="shared" si="26"/>
        <v>13.860600000000002</v>
      </c>
      <c r="AO252" s="1">
        <f t="shared" si="27"/>
        <v>18.901600000000002</v>
      </c>
      <c r="AP252" s="1">
        <f t="shared" si="28"/>
        <v>11.271843409100649</v>
      </c>
      <c r="AQ252" s="1">
        <f t="shared" si="29"/>
        <v>5.3024881423724066</v>
      </c>
      <c r="AR252" s="1">
        <f t="shared" si="30"/>
        <v>7.9815070868713569</v>
      </c>
      <c r="AS252" s="1">
        <f t="shared" si="31"/>
        <v>7.095484514033469</v>
      </c>
    </row>
    <row r="253" spans="1:45" x14ac:dyDescent="0.2">
      <c r="A253" s="4">
        <v>550</v>
      </c>
      <c r="B253" s="1">
        <v>45.222999999999999</v>
      </c>
      <c r="C253" s="1">
        <v>42.963999999999999</v>
      </c>
      <c r="D253" s="1">
        <v>39.579000000000001</v>
      </c>
      <c r="E253" s="1">
        <v>48.957999999999998</v>
      </c>
      <c r="F253" s="1">
        <v>29.321000000000002</v>
      </c>
      <c r="G253" s="1">
        <v>21.634</v>
      </c>
      <c r="H253" s="1">
        <v>21.713999999999999</v>
      </c>
      <c r="I253" s="1">
        <v>23.658000000000001</v>
      </c>
      <c r="J253" s="1">
        <v>16.657</v>
      </c>
      <c r="K253" s="1">
        <v>16.055</v>
      </c>
      <c r="L253" s="1">
        <v>18.972000000000001</v>
      </c>
      <c r="M253" s="1">
        <v>17.469000000000001</v>
      </c>
      <c r="N253" s="1">
        <v>8.9969999999999999</v>
      </c>
      <c r="O253" s="1">
        <v>5.1660000000000004</v>
      </c>
      <c r="P253" s="1">
        <v>13.236000000000001</v>
      </c>
      <c r="Q253" s="1">
        <v>6.1239999999999997</v>
      </c>
      <c r="R253" s="1">
        <v>11.629</v>
      </c>
      <c r="S253" s="1">
        <v>4.6890000000000001</v>
      </c>
      <c r="T253" s="1">
        <v>6.0019999999999998</v>
      </c>
      <c r="U253" s="1">
        <v>3.1019999999999999</v>
      </c>
      <c r="V253" s="1">
        <v>11.696</v>
      </c>
      <c r="W253" s="1">
        <v>17.539000000000001</v>
      </c>
      <c r="X253" s="1">
        <v>15.242000000000001</v>
      </c>
      <c r="Y253" s="1">
        <v>22.911999999999999</v>
      </c>
      <c r="Z253" s="1">
        <v>15.721</v>
      </c>
      <c r="AA253" s="1">
        <v>27.960999999999999</v>
      </c>
      <c r="AB253" s="1">
        <v>8.1839999999999993</v>
      </c>
      <c r="AC253" s="1">
        <v>8.4030000000000005</v>
      </c>
      <c r="AD253" s="1">
        <v>23.245999999999999</v>
      </c>
      <c r="AE253" s="1">
        <v>15.182</v>
      </c>
      <c r="AF253" s="1">
        <v>24.085999999999999</v>
      </c>
      <c r="AG253" s="1">
        <v>27.256</v>
      </c>
      <c r="AH253" s="1">
        <v>15.183</v>
      </c>
      <c r="AI253" s="1">
        <v>25.401</v>
      </c>
      <c r="AJ253" s="1">
        <v>25.341000000000001</v>
      </c>
      <c r="AK253" s="1">
        <v>15.888999999999999</v>
      </c>
      <c r="AL253" s="1">
        <f t="shared" si="24"/>
        <v>34.131374999999998</v>
      </c>
      <c r="AM253" s="1">
        <f t="shared" si="25"/>
        <v>12.8345</v>
      </c>
      <c r="AN253" s="1">
        <f t="shared" si="26"/>
        <v>13.6493</v>
      </c>
      <c r="AO253" s="1">
        <f t="shared" si="27"/>
        <v>18.817100000000003</v>
      </c>
      <c r="AP253" s="1">
        <f t="shared" si="28"/>
        <v>11.299505121116715</v>
      </c>
      <c r="AQ253" s="1">
        <f t="shared" si="29"/>
        <v>5.3832403146909833</v>
      </c>
      <c r="AR253" s="1">
        <f t="shared" si="30"/>
        <v>7.9616544351312086</v>
      </c>
      <c r="AS253" s="1">
        <f t="shared" si="31"/>
        <v>7.1570571613695391</v>
      </c>
    </row>
    <row r="254" spans="1:45" x14ac:dyDescent="0.2">
      <c r="A254" s="4">
        <v>551</v>
      </c>
      <c r="B254" s="1">
        <v>45.418999999999997</v>
      </c>
      <c r="C254" s="1">
        <v>43.136000000000003</v>
      </c>
      <c r="D254" s="1">
        <v>40.000999999999998</v>
      </c>
      <c r="E254" s="1">
        <v>48.944000000000003</v>
      </c>
      <c r="F254" s="1">
        <v>30.02</v>
      </c>
      <c r="G254" s="1">
        <v>22.273</v>
      </c>
      <c r="H254" s="1">
        <v>21.890999999999998</v>
      </c>
      <c r="I254" s="1">
        <v>23.016999999999999</v>
      </c>
      <c r="J254" s="1">
        <v>16.640999999999998</v>
      </c>
      <c r="K254" s="1">
        <v>16.047999999999998</v>
      </c>
      <c r="L254" s="1">
        <v>18.972999999999999</v>
      </c>
      <c r="M254" s="1">
        <v>17.344000000000001</v>
      </c>
      <c r="N254" s="1">
        <v>8.9269999999999996</v>
      </c>
      <c r="O254" s="1">
        <v>5.6669999999999998</v>
      </c>
      <c r="P254" s="1">
        <v>13.211</v>
      </c>
      <c r="Q254" s="1">
        <v>6.1719999999999997</v>
      </c>
      <c r="R254" s="1">
        <v>11.813000000000001</v>
      </c>
      <c r="S254" s="1">
        <v>4.7539999999999996</v>
      </c>
      <c r="T254" s="1">
        <v>6.12</v>
      </c>
      <c r="U254" s="1">
        <v>3.0430000000000001</v>
      </c>
      <c r="V254" s="1">
        <v>11.663</v>
      </c>
      <c r="W254" s="1">
        <v>18.082999999999998</v>
      </c>
      <c r="X254" s="1">
        <v>16.045999999999999</v>
      </c>
      <c r="Y254" s="1">
        <v>23.283000000000001</v>
      </c>
      <c r="Z254" s="1">
        <v>15.59</v>
      </c>
      <c r="AA254" s="1">
        <v>27.905999999999999</v>
      </c>
      <c r="AB254" s="1">
        <v>8.1950000000000003</v>
      </c>
      <c r="AC254" s="1">
        <v>8.3339999999999996</v>
      </c>
      <c r="AD254" s="1">
        <v>23.053999999999998</v>
      </c>
      <c r="AE254" s="1">
        <v>15.095000000000001</v>
      </c>
      <c r="AF254" s="1">
        <v>23.968</v>
      </c>
      <c r="AG254" s="1">
        <v>27.164999999999999</v>
      </c>
      <c r="AH254" s="1">
        <v>15.566000000000001</v>
      </c>
      <c r="AI254" s="1">
        <v>25.756</v>
      </c>
      <c r="AJ254" s="1">
        <v>24.548999999999999</v>
      </c>
      <c r="AK254" s="1">
        <v>16.509</v>
      </c>
      <c r="AL254" s="1">
        <f t="shared" si="24"/>
        <v>34.337625000000003</v>
      </c>
      <c r="AM254" s="1">
        <f t="shared" si="25"/>
        <v>12.872874999999999</v>
      </c>
      <c r="AN254" s="1">
        <f t="shared" si="26"/>
        <v>13.830099999999998</v>
      </c>
      <c r="AO254" s="1">
        <f t="shared" si="27"/>
        <v>18.819100000000002</v>
      </c>
      <c r="AP254" s="1">
        <f t="shared" si="28"/>
        <v>11.294122162023671</v>
      </c>
      <c r="AQ254" s="1">
        <f t="shared" si="29"/>
        <v>5.2643448496872427</v>
      </c>
      <c r="AR254" s="1">
        <f t="shared" si="30"/>
        <v>8.0314013783398988</v>
      </c>
      <c r="AS254" s="1">
        <f t="shared" si="31"/>
        <v>7.0525716105702987</v>
      </c>
    </row>
    <row r="255" spans="1:45" x14ac:dyDescent="0.2">
      <c r="A255" s="4">
        <v>552</v>
      </c>
      <c r="B255" s="1">
        <v>44.97</v>
      </c>
      <c r="C255" s="1">
        <v>42.883000000000003</v>
      </c>
      <c r="D255" s="1">
        <v>39.646999999999998</v>
      </c>
      <c r="E255" s="1">
        <v>48.893000000000001</v>
      </c>
      <c r="F255" s="1">
        <v>30.327999999999999</v>
      </c>
      <c r="G255" s="1">
        <v>22.510999999999999</v>
      </c>
      <c r="H255" s="1">
        <v>22.13</v>
      </c>
      <c r="I255" s="1">
        <v>22.808</v>
      </c>
      <c r="J255" s="1">
        <v>16.652999999999999</v>
      </c>
      <c r="K255" s="1">
        <v>16.001000000000001</v>
      </c>
      <c r="L255" s="1">
        <v>18.986999999999998</v>
      </c>
      <c r="M255" s="1">
        <v>17.248999999999999</v>
      </c>
      <c r="N255" s="1">
        <v>8.9930000000000003</v>
      </c>
      <c r="O255" s="1">
        <v>5.4989999999999997</v>
      </c>
      <c r="P255" s="1">
        <v>13.125999999999999</v>
      </c>
      <c r="Q255" s="1">
        <v>6.0069999999999997</v>
      </c>
      <c r="R255" s="1">
        <v>11.746</v>
      </c>
      <c r="S255" s="1">
        <v>4.7720000000000002</v>
      </c>
      <c r="T255" s="1">
        <v>6.0439999999999996</v>
      </c>
      <c r="U255" s="1">
        <v>3.1829999999999998</v>
      </c>
      <c r="V255" s="1">
        <v>11.795</v>
      </c>
      <c r="W255" s="1">
        <v>17.978000000000002</v>
      </c>
      <c r="X255" s="1">
        <v>15.989000000000001</v>
      </c>
      <c r="Y255" s="1">
        <v>22.779</v>
      </c>
      <c r="Z255" s="1">
        <v>15.71</v>
      </c>
      <c r="AA255" s="1">
        <v>27.742000000000001</v>
      </c>
      <c r="AB255" s="1">
        <v>8.2729999999999997</v>
      </c>
      <c r="AC255" s="1">
        <v>8.4060000000000006</v>
      </c>
      <c r="AD255" s="1">
        <v>22.99</v>
      </c>
      <c r="AE255" s="1">
        <v>15.18</v>
      </c>
      <c r="AF255" s="1">
        <v>23.928999999999998</v>
      </c>
      <c r="AG255" s="1">
        <v>27.038</v>
      </c>
      <c r="AH255" s="1">
        <v>15.371</v>
      </c>
      <c r="AI255" s="1">
        <v>25.22</v>
      </c>
      <c r="AJ255" s="1">
        <v>24.884</v>
      </c>
      <c r="AK255" s="1">
        <v>15.791</v>
      </c>
      <c r="AL255" s="1">
        <f t="shared" si="24"/>
        <v>34.271250000000002</v>
      </c>
      <c r="AM255" s="1">
        <f t="shared" si="25"/>
        <v>12.814374999999998</v>
      </c>
      <c r="AN255" s="1">
        <f t="shared" si="26"/>
        <v>13.7738</v>
      </c>
      <c r="AO255" s="1">
        <f t="shared" si="27"/>
        <v>18.708199999999998</v>
      </c>
      <c r="AP255" s="1">
        <f t="shared" si="28"/>
        <v>11.109767282505445</v>
      </c>
      <c r="AQ255" s="1">
        <f t="shared" si="29"/>
        <v>5.3078365497899185</v>
      </c>
      <c r="AR255" s="1">
        <f t="shared" si="30"/>
        <v>7.9127913012904463</v>
      </c>
      <c r="AS255" s="1">
        <f t="shared" si="31"/>
        <v>7.0130359220842768</v>
      </c>
    </row>
    <row r="256" spans="1:45" x14ac:dyDescent="0.2">
      <c r="A256" s="4">
        <v>553</v>
      </c>
      <c r="B256" s="1">
        <v>44.957000000000001</v>
      </c>
      <c r="C256" s="1">
        <v>43.287999999999997</v>
      </c>
      <c r="D256" s="1">
        <v>40.006999999999998</v>
      </c>
      <c r="E256" s="1">
        <v>48.898000000000003</v>
      </c>
      <c r="F256" s="1">
        <v>29.350999999999999</v>
      </c>
      <c r="G256" s="1">
        <v>20.692</v>
      </c>
      <c r="H256" s="1">
        <v>20.649000000000001</v>
      </c>
      <c r="I256" s="1">
        <v>24.013999999999999</v>
      </c>
      <c r="J256" s="1">
        <v>16.843</v>
      </c>
      <c r="K256" s="1">
        <v>15.959</v>
      </c>
      <c r="L256" s="1">
        <v>19.242999999999999</v>
      </c>
      <c r="M256" s="1">
        <v>17.291</v>
      </c>
      <c r="N256" s="1">
        <v>8.7240000000000002</v>
      </c>
      <c r="O256" s="1">
        <v>5.0389999999999997</v>
      </c>
      <c r="P256" s="1">
        <v>12.602</v>
      </c>
      <c r="Q256" s="1">
        <v>6.2720000000000002</v>
      </c>
      <c r="R256" s="1">
        <v>11.742000000000001</v>
      </c>
      <c r="S256" s="1">
        <v>4.7679999999999998</v>
      </c>
      <c r="T256" s="1">
        <v>6.0529999999999999</v>
      </c>
      <c r="U256" s="1">
        <v>3.282</v>
      </c>
      <c r="V256" s="1">
        <v>11.984999999999999</v>
      </c>
      <c r="W256" s="1">
        <v>17.716999999999999</v>
      </c>
      <c r="X256" s="1">
        <v>15.731999999999999</v>
      </c>
      <c r="Y256" s="1">
        <v>22.632000000000001</v>
      </c>
      <c r="Z256" s="1">
        <v>15.679</v>
      </c>
      <c r="AA256" s="1">
        <v>28.076000000000001</v>
      </c>
      <c r="AB256" s="1">
        <v>8.1959999999999997</v>
      </c>
      <c r="AC256" s="1">
        <v>8.3350000000000009</v>
      </c>
      <c r="AD256" s="1">
        <v>23.07</v>
      </c>
      <c r="AE256" s="1">
        <v>15.189</v>
      </c>
      <c r="AF256" s="1">
        <v>24.379000000000001</v>
      </c>
      <c r="AG256" s="1">
        <v>26.672999999999998</v>
      </c>
      <c r="AH256" s="1">
        <v>15.709</v>
      </c>
      <c r="AI256" s="1">
        <v>25.279</v>
      </c>
      <c r="AJ256" s="1">
        <v>24.692</v>
      </c>
      <c r="AK256" s="1">
        <v>16.335000000000001</v>
      </c>
      <c r="AL256" s="1">
        <f t="shared" si="24"/>
        <v>33.981999999999999</v>
      </c>
      <c r="AM256" s="1">
        <f t="shared" si="25"/>
        <v>12.746625000000002</v>
      </c>
      <c r="AN256" s="1">
        <f t="shared" si="26"/>
        <v>13.7666</v>
      </c>
      <c r="AO256" s="1">
        <f t="shared" si="27"/>
        <v>18.785700000000002</v>
      </c>
      <c r="AP256" s="1">
        <f t="shared" si="28"/>
        <v>11.594580729190438</v>
      </c>
      <c r="AQ256" s="1">
        <f t="shared" si="29"/>
        <v>5.4443227819051447</v>
      </c>
      <c r="AR256" s="1">
        <f t="shared" si="30"/>
        <v>7.9173111625377244</v>
      </c>
      <c r="AS256" s="1">
        <f t="shared" si="31"/>
        <v>6.981437277205564</v>
      </c>
    </row>
    <row r="257" spans="1:45" x14ac:dyDescent="0.2">
      <c r="A257" s="4">
        <v>554</v>
      </c>
      <c r="B257" s="1">
        <v>45.017000000000003</v>
      </c>
      <c r="C257" s="1">
        <v>42.594000000000001</v>
      </c>
      <c r="D257" s="1">
        <v>39.563000000000002</v>
      </c>
      <c r="E257" s="1">
        <v>48.640999999999998</v>
      </c>
      <c r="F257" s="1">
        <v>30.25</v>
      </c>
      <c r="G257" s="1">
        <v>21.576000000000001</v>
      </c>
      <c r="H257" s="1">
        <v>21.576000000000001</v>
      </c>
      <c r="I257" s="1">
        <v>24.254000000000001</v>
      </c>
      <c r="J257" s="1">
        <v>16.399000000000001</v>
      </c>
      <c r="K257" s="1">
        <v>16.064</v>
      </c>
      <c r="L257" s="1">
        <v>18.661000000000001</v>
      </c>
      <c r="M257" s="1">
        <v>17.378</v>
      </c>
      <c r="N257" s="1">
        <v>8.7279999999999998</v>
      </c>
      <c r="O257" s="1">
        <v>5.3339999999999996</v>
      </c>
      <c r="P257" s="1">
        <v>13.087</v>
      </c>
      <c r="Q257" s="1">
        <v>6.79</v>
      </c>
      <c r="R257" s="1">
        <v>11.757999999999999</v>
      </c>
      <c r="S257" s="1">
        <v>4.7960000000000003</v>
      </c>
      <c r="T257" s="1">
        <v>6.0940000000000003</v>
      </c>
      <c r="U257" s="1">
        <v>2.9940000000000002</v>
      </c>
      <c r="V257" s="1">
        <v>11.6</v>
      </c>
      <c r="W257" s="1">
        <v>18.003</v>
      </c>
      <c r="X257" s="1">
        <v>16.088000000000001</v>
      </c>
      <c r="Y257" s="1">
        <v>22.425000000000001</v>
      </c>
      <c r="Z257" s="1">
        <v>16.042000000000002</v>
      </c>
      <c r="AA257" s="1">
        <v>27.398</v>
      </c>
      <c r="AB257" s="1">
        <v>8.2110000000000003</v>
      </c>
      <c r="AC257" s="1">
        <v>8.3000000000000007</v>
      </c>
      <c r="AD257" s="1">
        <v>22.954000000000001</v>
      </c>
      <c r="AE257" s="1">
        <v>15.170999999999999</v>
      </c>
      <c r="AF257" s="1">
        <v>23.859000000000002</v>
      </c>
      <c r="AG257" s="1">
        <v>27.562000000000001</v>
      </c>
      <c r="AH257" s="1">
        <v>15.654</v>
      </c>
      <c r="AI257" s="1">
        <v>25.094999999999999</v>
      </c>
      <c r="AJ257" s="1">
        <v>25.163</v>
      </c>
      <c r="AK257" s="1">
        <v>15.423</v>
      </c>
      <c r="AL257" s="1">
        <f t="shared" si="24"/>
        <v>34.183875</v>
      </c>
      <c r="AM257" s="1">
        <f t="shared" si="25"/>
        <v>12.805125000000002</v>
      </c>
      <c r="AN257" s="1">
        <f t="shared" si="26"/>
        <v>13.719800000000001</v>
      </c>
      <c r="AO257" s="1">
        <f t="shared" si="27"/>
        <v>18.7392</v>
      </c>
      <c r="AP257" s="1">
        <f t="shared" si="28"/>
        <v>11.071359852436505</v>
      </c>
      <c r="AQ257" s="1">
        <f t="shared" si="29"/>
        <v>5.1746704639729684</v>
      </c>
      <c r="AR257" s="1">
        <f t="shared" si="30"/>
        <v>7.8414318250346762</v>
      </c>
      <c r="AS257" s="1">
        <f t="shared" si="31"/>
        <v>7.1223254286160742</v>
      </c>
    </row>
    <row r="258" spans="1:45" x14ac:dyDescent="0.2">
      <c r="A258" s="4">
        <v>555</v>
      </c>
      <c r="B258" s="1">
        <v>44.935000000000002</v>
      </c>
      <c r="C258" s="1">
        <v>42.627000000000002</v>
      </c>
      <c r="D258" s="1">
        <v>39.564</v>
      </c>
      <c r="E258" s="1">
        <v>48.482999999999997</v>
      </c>
      <c r="F258" s="1">
        <v>29.64</v>
      </c>
      <c r="G258" s="1">
        <v>21.303000000000001</v>
      </c>
      <c r="H258" s="1">
        <v>21.774999999999999</v>
      </c>
      <c r="I258" s="1">
        <v>23.829000000000001</v>
      </c>
      <c r="J258" s="1">
        <v>16.527000000000001</v>
      </c>
      <c r="K258" s="1">
        <v>15.949</v>
      </c>
      <c r="L258" s="1">
        <v>18.869</v>
      </c>
      <c r="M258" s="1">
        <v>17.186</v>
      </c>
      <c r="N258" s="1">
        <v>9.3130000000000006</v>
      </c>
      <c r="O258" s="1">
        <v>4.8920000000000003</v>
      </c>
      <c r="P258" s="1">
        <v>12.888999999999999</v>
      </c>
      <c r="Q258" s="1">
        <v>6.4080000000000004</v>
      </c>
      <c r="R258" s="1">
        <v>11.798999999999999</v>
      </c>
      <c r="S258" s="1">
        <v>4.7549999999999999</v>
      </c>
      <c r="T258" s="1">
        <v>6.1289999999999996</v>
      </c>
      <c r="U258" s="1">
        <v>2.9380000000000002</v>
      </c>
      <c r="V258" s="1">
        <v>11.763</v>
      </c>
      <c r="W258" s="1">
        <v>17.600999999999999</v>
      </c>
      <c r="X258" s="1">
        <v>16.087</v>
      </c>
      <c r="Y258" s="1">
        <v>22.859000000000002</v>
      </c>
      <c r="Z258" s="1">
        <v>15.923</v>
      </c>
      <c r="AA258" s="1">
        <v>27.369</v>
      </c>
      <c r="AB258" s="1">
        <v>8.1910000000000007</v>
      </c>
      <c r="AC258" s="1">
        <v>8.3879999999999999</v>
      </c>
      <c r="AD258" s="1">
        <v>23.111999999999998</v>
      </c>
      <c r="AE258" s="1">
        <v>15.254</v>
      </c>
      <c r="AF258" s="1">
        <v>23.744</v>
      </c>
      <c r="AG258" s="1">
        <v>27.265000000000001</v>
      </c>
      <c r="AH258" s="1">
        <v>14.75</v>
      </c>
      <c r="AI258" s="1">
        <v>25.341999999999999</v>
      </c>
      <c r="AJ258" s="1">
        <v>25.056999999999999</v>
      </c>
      <c r="AK258" s="1">
        <v>16.082000000000001</v>
      </c>
      <c r="AL258" s="1">
        <f t="shared" si="24"/>
        <v>34.019500000000001</v>
      </c>
      <c r="AM258" s="1">
        <f t="shared" si="25"/>
        <v>12.754125</v>
      </c>
      <c r="AN258" s="1">
        <f t="shared" si="26"/>
        <v>13.722300000000001</v>
      </c>
      <c r="AO258" s="1">
        <f t="shared" si="27"/>
        <v>18.718499999999999</v>
      </c>
      <c r="AP258" s="1">
        <f t="shared" si="28"/>
        <v>11.134470107348099</v>
      </c>
      <c r="AQ258" s="1">
        <f t="shared" si="29"/>
        <v>5.2836793034913514</v>
      </c>
      <c r="AR258" s="1">
        <f t="shared" si="30"/>
        <v>7.867659881509308</v>
      </c>
      <c r="AS258" s="1">
        <f t="shared" si="31"/>
        <v>7.101634088167474</v>
      </c>
    </row>
    <row r="259" spans="1:45" x14ac:dyDescent="0.2">
      <c r="A259" s="4">
        <v>556</v>
      </c>
      <c r="B259" s="1">
        <v>45.210999999999999</v>
      </c>
      <c r="C259" s="1">
        <v>42.871000000000002</v>
      </c>
      <c r="D259" s="1">
        <v>39.435000000000002</v>
      </c>
      <c r="E259" s="1">
        <v>48.412999999999997</v>
      </c>
      <c r="F259" s="1">
        <v>29.346</v>
      </c>
      <c r="G259" s="1">
        <v>21.765000000000001</v>
      </c>
      <c r="H259" s="1">
        <v>21.850999999999999</v>
      </c>
      <c r="I259" s="1">
        <v>22.861999999999998</v>
      </c>
      <c r="J259" s="1">
        <v>16.472999999999999</v>
      </c>
      <c r="K259" s="1">
        <v>16.023</v>
      </c>
      <c r="L259" s="1">
        <v>18.611000000000001</v>
      </c>
      <c r="M259" s="1">
        <v>17.449000000000002</v>
      </c>
      <c r="N259" s="1">
        <v>8.5790000000000006</v>
      </c>
      <c r="O259" s="1">
        <v>5.3259999999999996</v>
      </c>
      <c r="P259" s="1">
        <v>12.66</v>
      </c>
      <c r="Q259" s="1">
        <v>6.0579999999999998</v>
      </c>
      <c r="R259" s="1">
        <v>11.776</v>
      </c>
      <c r="S259" s="1">
        <v>4.8319999999999999</v>
      </c>
      <c r="T259" s="1">
        <v>6.1280000000000001</v>
      </c>
      <c r="U259" s="1">
        <v>3.2440000000000002</v>
      </c>
      <c r="V259" s="1">
        <v>11.920999999999999</v>
      </c>
      <c r="W259" s="1">
        <v>17.715</v>
      </c>
      <c r="X259" s="1">
        <v>16.245999999999999</v>
      </c>
      <c r="Y259" s="1">
        <v>22.657</v>
      </c>
      <c r="Z259" s="1">
        <v>15.647</v>
      </c>
      <c r="AA259" s="1">
        <v>27.257999999999999</v>
      </c>
      <c r="AB259" s="1">
        <v>8.2319999999999993</v>
      </c>
      <c r="AC259" s="1">
        <v>8.3960000000000008</v>
      </c>
      <c r="AD259" s="1">
        <v>22.939</v>
      </c>
      <c r="AE259" s="1">
        <v>15.271000000000001</v>
      </c>
      <c r="AF259" s="1">
        <v>24.091999999999999</v>
      </c>
      <c r="AG259" s="1">
        <v>26.55</v>
      </c>
      <c r="AH259" s="1">
        <v>15.802</v>
      </c>
      <c r="AI259" s="1">
        <v>25.11</v>
      </c>
      <c r="AJ259" s="1">
        <v>24.692</v>
      </c>
      <c r="AK259" s="1">
        <v>15.579000000000001</v>
      </c>
      <c r="AL259" s="1">
        <f t="shared" si="24"/>
        <v>33.969250000000002</v>
      </c>
      <c r="AM259" s="1">
        <f t="shared" si="25"/>
        <v>12.647374999999997</v>
      </c>
      <c r="AN259" s="1">
        <f t="shared" si="26"/>
        <v>13.7424</v>
      </c>
      <c r="AO259" s="1">
        <f t="shared" si="27"/>
        <v>18.6663</v>
      </c>
      <c r="AP259" s="1">
        <f t="shared" si="28"/>
        <v>11.241857863106333</v>
      </c>
      <c r="AQ259" s="1">
        <f t="shared" si="29"/>
        <v>5.3214512772765898</v>
      </c>
      <c r="AR259" s="1">
        <f t="shared" si="30"/>
        <v>7.7645458220183237</v>
      </c>
      <c r="AS259" s="1">
        <f t="shared" si="31"/>
        <v>6.9225446357053784</v>
      </c>
    </row>
    <row r="260" spans="1:45" x14ac:dyDescent="0.2">
      <c r="A260" s="4">
        <v>557</v>
      </c>
      <c r="B260" s="1">
        <v>45.155999999999999</v>
      </c>
      <c r="C260" s="1">
        <v>42.976999999999997</v>
      </c>
      <c r="D260" s="1">
        <v>39.216000000000001</v>
      </c>
      <c r="E260" s="1">
        <v>48.222999999999999</v>
      </c>
      <c r="F260" s="1">
        <v>29.812999999999999</v>
      </c>
      <c r="G260" s="1">
        <v>21.228000000000002</v>
      </c>
      <c r="H260" s="1">
        <v>21.12</v>
      </c>
      <c r="I260" s="1">
        <v>22.516999999999999</v>
      </c>
      <c r="J260" s="1">
        <v>16.678000000000001</v>
      </c>
      <c r="K260" s="1">
        <v>15.821</v>
      </c>
      <c r="L260" s="1">
        <v>18.603000000000002</v>
      </c>
      <c r="M260" s="1">
        <v>17.145</v>
      </c>
      <c r="N260" s="1">
        <v>8.5860000000000003</v>
      </c>
      <c r="O260" s="1">
        <v>5.1079999999999997</v>
      </c>
      <c r="P260" s="1">
        <v>12.878</v>
      </c>
      <c r="Q260" s="1">
        <v>5.8849999999999998</v>
      </c>
      <c r="R260" s="1">
        <v>11.845000000000001</v>
      </c>
      <c r="S260" s="1">
        <v>4.7519999999999998</v>
      </c>
      <c r="T260" s="1">
        <v>6.149</v>
      </c>
      <c r="U260" s="1">
        <v>3.214</v>
      </c>
      <c r="V260" s="1">
        <v>11.872</v>
      </c>
      <c r="W260" s="1">
        <v>17.670000000000002</v>
      </c>
      <c r="X260" s="1">
        <v>16.004999999999999</v>
      </c>
      <c r="Y260" s="1">
        <v>22.277999999999999</v>
      </c>
      <c r="Z260" s="1">
        <v>15.688000000000001</v>
      </c>
      <c r="AA260" s="1">
        <v>26.855</v>
      </c>
      <c r="AB260" s="1">
        <v>8.1910000000000007</v>
      </c>
      <c r="AC260" s="1">
        <v>8.3879999999999999</v>
      </c>
      <c r="AD260" s="1">
        <v>23.001999999999999</v>
      </c>
      <c r="AE260" s="1">
        <v>15.13</v>
      </c>
      <c r="AF260" s="1">
        <v>23.870999999999999</v>
      </c>
      <c r="AG260" s="1">
        <v>27.21</v>
      </c>
      <c r="AH260" s="1">
        <v>14.977</v>
      </c>
      <c r="AI260" s="1">
        <v>24.561</v>
      </c>
      <c r="AJ260" s="1">
        <v>24.494</v>
      </c>
      <c r="AK260" s="1">
        <v>15.273999999999999</v>
      </c>
      <c r="AL260" s="1">
        <f t="shared" ref="AL260:AL323" si="32">AVERAGE(B260:I260)</f>
        <v>33.78125</v>
      </c>
      <c r="AM260" s="1">
        <f t="shared" ref="AM260:AM323" si="33">AVERAGE(J260:Q260)</f>
        <v>12.588000000000001</v>
      </c>
      <c r="AN260" s="1">
        <f t="shared" ref="AN260:AN323" si="34">AVERAGE(R260:AA260)</f>
        <v>13.6328</v>
      </c>
      <c r="AO260" s="1">
        <f t="shared" ref="AO260:AO323" si="35">AVERAGE(AB260:AK260)</f>
        <v>18.509800000000002</v>
      </c>
      <c r="AP260" s="1">
        <f t="shared" ref="AP260:AP323" si="36">STDEV(B260:I260)</f>
        <v>11.417837420332406</v>
      </c>
      <c r="AQ260" s="1">
        <f t="shared" ref="AQ260:AQ323" si="37">STDEV(J260:Q260)</f>
        <v>5.3600050106586368</v>
      </c>
      <c r="AR260" s="1">
        <f t="shared" ref="AR260:AR323" si="38">STDEV(R260:AA260)</f>
        <v>7.6408269593167848</v>
      </c>
      <c r="AS260" s="1">
        <f t="shared" ref="AS260:AS323" si="39">STDEV(AB260:AK260)</f>
        <v>6.9948081666968385</v>
      </c>
    </row>
    <row r="261" spans="1:45" x14ac:dyDescent="0.2">
      <c r="A261" s="4">
        <v>558</v>
      </c>
      <c r="B261" s="1">
        <v>44.412999999999997</v>
      </c>
      <c r="C261" s="1">
        <v>42.781999999999996</v>
      </c>
      <c r="D261" s="1">
        <v>38.991</v>
      </c>
      <c r="E261" s="1">
        <v>48.034999999999997</v>
      </c>
      <c r="F261" s="1">
        <v>29.571000000000002</v>
      </c>
      <c r="G261" s="1">
        <v>21.565000000000001</v>
      </c>
      <c r="H261" s="1">
        <v>21.225000000000001</v>
      </c>
      <c r="I261" s="1">
        <v>23.556000000000001</v>
      </c>
      <c r="J261" s="1">
        <v>16.521000000000001</v>
      </c>
      <c r="K261" s="1">
        <v>15.996</v>
      </c>
      <c r="L261" s="1">
        <v>18.692</v>
      </c>
      <c r="M261" s="1">
        <v>17.402999999999999</v>
      </c>
      <c r="N261" s="1">
        <v>8.8450000000000006</v>
      </c>
      <c r="O261" s="1">
        <v>5.33</v>
      </c>
      <c r="P261" s="1">
        <v>12.72</v>
      </c>
      <c r="Q261" s="1">
        <v>6.6539999999999999</v>
      </c>
      <c r="R261" s="1">
        <v>11.818</v>
      </c>
      <c r="S261" s="1">
        <v>4.7610000000000001</v>
      </c>
      <c r="T261" s="1">
        <v>6.1760000000000002</v>
      </c>
      <c r="U261" s="1">
        <v>3.157</v>
      </c>
      <c r="V261" s="1">
        <v>11.906000000000001</v>
      </c>
      <c r="W261" s="1">
        <v>17.837</v>
      </c>
      <c r="X261" s="1">
        <v>15.292999999999999</v>
      </c>
      <c r="Y261" s="1">
        <v>22.425000000000001</v>
      </c>
      <c r="Z261" s="1">
        <v>15.846</v>
      </c>
      <c r="AA261" s="1">
        <v>26.725000000000001</v>
      </c>
      <c r="AB261" s="1">
        <v>8.1850000000000005</v>
      </c>
      <c r="AC261" s="1">
        <v>8.4019999999999992</v>
      </c>
      <c r="AD261" s="1">
        <v>22.873000000000001</v>
      </c>
      <c r="AE261" s="1">
        <v>14.993</v>
      </c>
      <c r="AF261" s="1">
        <v>23.707000000000001</v>
      </c>
      <c r="AG261" s="1">
        <v>26.382000000000001</v>
      </c>
      <c r="AH261" s="1">
        <v>14.794</v>
      </c>
      <c r="AI261" s="1">
        <v>24.658000000000001</v>
      </c>
      <c r="AJ261" s="1">
        <v>25.036000000000001</v>
      </c>
      <c r="AK261" s="1">
        <v>15.568</v>
      </c>
      <c r="AL261" s="1">
        <f t="shared" si="32"/>
        <v>33.767249999999997</v>
      </c>
      <c r="AM261" s="1">
        <f t="shared" si="33"/>
        <v>12.770124999999998</v>
      </c>
      <c r="AN261" s="1">
        <f t="shared" si="34"/>
        <v>13.594400000000002</v>
      </c>
      <c r="AO261" s="1">
        <f t="shared" si="35"/>
        <v>18.459800000000001</v>
      </c>
      <c r="AP261" s="1">
        <f t="shared" si="36"/>
        <v>11.042353821924554</v>
      </c>
      <c r="AQ261" s="1">
        <f t="shared" si="37"/>
        <v>5.1986128764590456</v>
      </c>
      <c r="AR261" s="1">
        <f t="shared" si="38"/>
        <v>7.6329255815403645</v>
      </c>
      <c r="AS261" s="1">
        <f t="shared" si="39"/>
        <v>6.928082463584146</v>
      </c>
    </row>
    <row r="262" spans="1:45" x14ac:dyDescent="0.2">
      <c r="A262" s="4">
        <v>559</v>
      </c>
      <c r="B262" s="1">
        <v>45.006</v>
      </c>
      <c r="C262" s="1">
        <v>42.598999999999997</v>
      </c>
      <c r="D262" s="1">
        <v>39.066000000000003</v>
      </c>
      <c r="E262" s="1">
        <v>48.232999999999997</v>
      </c>
      <c r="F262" s="1">
        <v>29.338000000000001</v>
      </c>
      <c r="G262" s="1">
        <v>21.649000000000001</v>
      </c>
      <c r="H262" s="1">
        <v>21.324000000000002</v>
      </c>
      <c r="I262" s="1">
        <v>23.762</v>
      </c>
      <c r="J262" s="1">
        <v>16.332999999999998</v>
      </c>
      <c r="K262" s="1">
        <v>15.728</v>
      </c>
      <c r="L262" s="1">
        <v>18.638000000000002</v>
      </c>
      <c r="M262" s="1">
        <v>17.097000000000001</v>
      </c>
      <c r="N262" s="1">
        <v>8.8550000000000004</v>
      </c>
      <c r="O262" s="1">
        <v>5.41</v>
      </c>
      <c r="P262" s="1">
        <v>13.162000000000001</v>
      </c>
      <c r="Q262" s="1">
        <v>6.3170000000000002</v>
      </c>
      <c r="R262" s="1">
        <v>11.874000000000001</v>
      </c>
      <c r="S262" s="1">
        <v>4.8449999999999998</v>
      </c>
      <c r="T262" s="1">
        <v>6.1870000000000003</v>
      </c>
      <c r="U262" s="1">
        <v>3.1259999999999999</v>
      </c>
      <c r="V262" s="1">
        <v>11.898999999999999</v>
      </c>
      <c r="W262" s="1">
        <v>17.518999999999998</v>
      </c>
      <c r="X262" s="1">
        <v>15.587</v>
      </c>
      <c r="Y262" s="1">
        <v>23.096</v>
      </c>
      <c r="Z262" s="1">
        <v>15.791</v>
      </c>
      <c r="AA262" s="1">
        <v>27.193999999999999</v>
      </c>
      <c r="AB262" s="1">
        <v>8.2729999999999997</v>
      </c>
      <c r="AC262" s="1">
        <v>8.3469999999999995</v>
      </c>
      <c r="AD262" s="1">
        <v>22.794</v>
      </c>
      <c r="AE262" s="1">
        <v>15.314</v>
      </c>
      <c r="AF262" s="1">
        <v>23.805</v>
      </c>
      <c r="AG262" s="1">
        <v>26.928000000000001</v>
      </c>
      <c r="AH262" s="1">
        <v>15.477</v>
      </c>
      <c r="AI262" s="1">
        <v>25.556999999999999</v>
      </c>
      <c r="AJ262" s="1">
        <v>25.189</v>
      </c>
      <c r="AK262" s="1">
        <v>15.679</v>
      </c>
      <c r="AL262" s="1">
        <f t="shared" si="32"/>
        <v>33.872124999999997</v>
      </c>
      <c r="AM262" s="1">
        <f t="shared" si="33"/>
        <v>12.692499999999999</v>
      </c>
      <c r="AN262" s="1">
        <f t="shared" si="34"/>
        <v>13.7118</v>
      </c>
      <c r="AO262" s="1">
        <f t="shared" si="35"/>
        <v>18.7363</v>
      </c>
      <c r="AP262" s="1">
        <f t="shared" si="36"/>
        <v>11.103189573110466</v>
      </c>
      <c r="AQ262" s="1">
        <f t="shared" si="37"/>
        <v>5.1525962110654229</v>
      </c>
      <c r="AR262" s="1">
        <f t="shared" si="38"/>
        <v>7.7898282508523735</v>
      </c>
      <c r="AS262" s="1">
        <f t="shared" si="39"/>
        <v>7.0436759823578239</v>
      </c>
    </row>
    <row r="263" spans="1:45" x14ac:dyDescent="0.2">
      <c r="A263" s="4">
        <v>560</v>
      </c>
      <c r="B263" s="1">
        <v>45.045000000000002</v>
      </c>
      <c r="C263" s="1">
        <v>42.366999999999997</v>
      </c>
      <c r="D263" s="1">
        <v>39.305999999999997</v>
      </c>
      <c r="E263" s="1">
        <v>48.249000000000002</v>
      </c>
      <c r="F263" s="1">
        <v>29.355</v>
      </c>
      <c r="G263" s="1">
        <v>21.187000000000001</v>
      </c>
      <c r="H263" s="1">
        <v>21.282</v>
      </c>
      <c r="I263" s="1">
        <v>23.096</v>
      </c>
      <c r="J263" s="1">
        <v>16.459</v>
      </c>
      <c r="K263" s="1">
        <v>16.010000000000002</v>
      </c>
      <c r="L263" s="1">
        <v>18.744</v>
      </c>
      <c r="M263" s="1">
        <v>17.364999999999998</v>
      </c>
      <c r="N263" s="1">
        <v>9.1039999999999992</v>
      </c>
      <c r="O263" s="1">
        <v>5.4939999999999998</v>
      </c>
      <c r="P263" s="1">
        <v>13.250999999999999</v>
      </c>
      <c r="Q263" s="1">
        <v>6.157</v>
      </c>
      <c r="R263" s="1">
        <v>11.855</v>
      </c>
      <c r="S263" s="1">
        <v>4.6920000000000002</v>
      </c>
      <c r="T263" s="1">
        <v>6.1539999999999999</v>
      </c>
      <c r="U263" s="1">
        <v>3.1419999999999999</v>
      </c>
      <c r="V263" s="1">
        <v>11.957000000000001</v>
      </c>
      <c r="W263" s="1">
        <v>18.193999999999999</v>
      </c>
      <c r="X263" s="1">
        <v>16.457000000000001</v>
      </c>
      <c r="Y263" s="1">
        <v>22.462</v>
      </c>
      <c r="Z263" s="1">
        <v>15.878</v>
      </c>
      <c r="AA263" s="1">
        <v>27.093</v>
      </c>
      <c r="AB263" s="1">
        <v>8.0990000000000002</v>
      </c>
      <c r="AC263" s="1">
        <v>8.3140000000000001</v>
      </c>
      <c r="AD263" s="1">
        <v>22.852</v>
      </c>
      <c r="AE263" s="1">
        <v>15.145</v>
      </c>
      <c r="AF263" s="1">
        <v>23.864000000000001</v>
      </c>
      <c r="AG263" s="1">
        <v>27.291</v>
      </c>
      <c r="AH263" s="1">
        <v>15.773</v>
      </c>
      <c r="AI263" s="1">
        <v>25.326000000000001</v>
      </c>
      <c r="AJ263" s="1">
        <v>24.568999999999999</v>
      </c>
      <c r="AK263" s="1">
        <v>15.286</v>
      </c>
      <c r="AL263" s="1">
        <f t="shared" si="32"/>
        <v>33.735875</v>
      </c>
      <c r="AM263" s="1">
        <f t="shared" si="33"/>
        <v>12.823</v>
      </c>
      <c r="AN263" s="1">
        <f t="shared" si="34"/>
        <v>13.788399999999999</v>
      </c>
      <c r="AO263" s="1">
        <f t="shared" si="35"/>
        <v>18.651899999999998</v>
      </c>
      <c r="AP263" s="1">
        <f t="shared" si="36"/>
        <v>11.269567039946871</v>
      </c>
      <c r="AQ263" s="1">
        <f t="shared" si="37"/>
        <v>5.2267090438029378</v>
      </c>
      <c r="AR263" s="1">
        <f t="shared" si="38"/>
        <v>7.778941190447739</v>
      </c>
      <c r="AS263" s="1">
        <f t="shared" si="39"/>
        <v>7.0643717098943588</v>
      </c>
    </row>
    <row r="264" spans="1:45" x14ac:dyDescent="0.2">
      <c r="A264" s="4">
        <v>561</v>
      </c>
      <c r="B264" s="1">
        <v>44.688000000000002</v>
      </c>
      <c r="C264" s="1">
        <v>42.917000000000002</v>
      </c>
      <c r="D264" s="1">
        <v>39.109000000000002</v>
      </c>
      <c r="E264" s="1">
        <v>47.378</v>
      </c>
      <c r="F264" s="1">
        <v>29.058</v>
      </c>
      <c r="G264" s="1">
        <v>20.766999999999999</v>
      </c>
      <c r="H264" s="1">
        <v>20.952000000000002</v>
      </c>
      <c r="I264" s="1">
        <v>23.748999999999999</v>
      </c>
      <c r="J264" s="1">
        <v>16.399999999999999</v>
      </c>
      <c r="K264" s="1">
        <v>15.964</v>
      </c>
      <c r="L264" s="1">
        <v>18.562000000000001</v>
      </c>
      <c r="M264" s="1">
        <v>17.170999999999999</v>
      </c>
      <c r="N264" s="1">
        <v>8.8460000000000001</v>
      </c>
      <c r="O264" s="1">
        <v>5.4619999999999997</v>
      </c>
      <c r="P264" s="1">
        <v>13.084</v>
      </c>
      <c r="Q264" s="1">
        <v>6.2160000000000002</v>
      </c>
      <c r="R264" s="1">
        <v>11.801</v>
      </c>
      <c r="S264" s="1">
        <v>4.7489999999999997</v>
      </c>
      <c r="T264" s="1">
        <v>6.218</v>
      </c>
      <c r="U264" s="1">
        <v>3.286</v>
      </c>
      <c r="V264" s="1">
        <v>12.006</v>
      </c>
      <c r="W264" s="1">
        <v>17.382000000000001</v>
      </c>
      <c r="X264" s="1">
        <v>16.280999999999999</v>
      </c>
      <c r="Y264" s="1">
        <v>22.981999999999999</v>
      </c>
      <c r="Z264" s="1">
        <v>16.042000000000002</v>
      </c>
      <c r="AA264" s="1">
        <v>27.061</v>
      </c>
      <c r="AB264" s="1">
        <v>8.1159999999999997</v>
      </c>
      <c r="AC264" s="1">
        <v>8.3360000000000003</v>
      </c>
      <c r="AD264" s="1">
        <v>22.809000000000001</v>
      </c>
      <c r="AE264" s="1">
        <v>15.081</v>
      </c>
      <c r="AF264" s="1">
        <v>23.853000000000002</v>
      </c>
      <c r="AG264" s="1">
        <v>26.968</v>
      </c>
      <c r="AH264" s="1">
        <v>15.452</v>
      </c>
      <c r="AI264" s="1">
        <v>25.68</v>
      </c>
      <c r="AJ264" s="1">
        <v>24.605</v>
      </c>
      <c r="AK264" s="1">
        <v>15.920999999999999</v>
      </c>
      <c r="AL264" s="1">
        <f t="shared" si="32"/>
        <v>33.577249999999999</v>
      </c>
      <c r="AM264" s="1">
        <f t="shared" si="33"/>
        <v>12.713125000000002</v>
      </c>
      <c r="AN264" s="1">
        <f t="shared" si="34"/>
        <v>13.780800000000003</v>
      </c>
      <c r="AO264" s="1">
        <f t="shared" si="35"/>
        <v>18.682099999999998</v>
      </c>
      <c r="AP264" s="1">
        <f t="shared" si="36"/>
        <v>11.162809525383832</v>
      </c>
      <c r="AQ264" s="1">
        <f t="shared" si="37"/>
        <v>5.1841361709821756</v>
      </c>
      <c r="AR264" s="1">
        <f t="shared" si="38"/>
        <v>7.7555583336512024</v>
      </c>
      <c r="AS264" s="1">
        <f t="shared" si="39"/>
        <v>7.0410415335927281</v>
      </c>
    </row>
    <row r="265" spans="1:45" x14ac:dyDescent="0.2">
      <c r="A265" s="4">
        <v>562</v>
      </c>
      <c r="B265" s="1">
        <v>44.753999999999998</v>
      </c>
      <c r="C265" s="1">
        <v>42.081000000000003</v>
      </c>
      <c r="D265" s="1">
        <v>38.646999999999998</v>
      </c>
      <c r="E265" s="1">
        <v>47.753</v>
      </c>
      <c r="F265" s="1">
        <v>29.158000000000001</v>
      </c>
      <c r="G265" s="1">
        <v>21.369</v>
      </c>
      <c r="H265" s="1">
        <v>21.556000000000001</v>
      </c>
      <c r="I265" s="1">
        <v>23.184999999999999</v>
      </c>
      <c r="J265" s="1">
        <v>16.222000000000001</v>
      </c>
      <c r="K265" s="1">
        <v>15.688000000000001</v>
      </c>
      <c r="L265" s="1">
        <v>18.408000000000001</v>
      </c>
      <c r="M265" s="1">
        <v>17.137</v>
      </c>
      <c r="N265" s="1">
        <v>8.5749999999999993</v>
      </c>
      <c r="O265" s="1">
        <v>5.4509999999999996</v>
      </c>
      <c r="P265" s="1">
        <v>12.95</v>
      </c>
      <c r="Q265" s="1">
        <v>5.9889999999999999</v>
      </c>
      <c r="R265" s="1">
        <v>11.891</v>
      </c>
      <c r="S265" s="1">
        <v>4.7720000000000002</v>
      </c>
      <c r="T265" s="1">
        <v>6.2249999999999996</v>
      </c>
      <c r="U265" s="1">
        <v>3.1789999999999998</v>
      </c>
      <c r="V265" s="1">
        <v>11.976000000000001</v>
      </c>
      <c r="W265" s="1">
        <v>18.123999999999999</v>
      </c>
      <c r="X265" s="1">
        <v>16.687000000000001</v>
      </c>
      <c r="Y265" s="1">
        <v>23.271999999999998</v>
      </c>
      <c r="Z265" s="1">
        <v>15.94</v>
      </c>
      <c r="AA265" s="1">
        <v>27.143999999999998</v>
      </c>
      <c r="AB265" s="1">
        <v>8.1489999999999991</v>
      </c>
      <c r="AC265" s="1">
        <v>8.3170000000000002</v>
      </c>
      <c r="AD265" s="1">
        <v>22.797000000000001</v>
      </c>
      <c r="AE265" s="1">
        <v>15.151</v>
      </c>
      <c r="AF265" s="1">
        <v>23.832999999999998</v>
      </c>
      <c r="AG265" s="1">
        <v>27.645</v>
      </c>
      <c r="AH265" s="1">
        <v>15.318</v>
      </c>
      <c r="AI265" s="1">
        <v>25.077999999999999</v>
      </c>
      <c r="AJ265" s="1">
        <v>24.981000000000002</v>
      </c>
      <c r="AK265" s="1">
        <v>15.291</v>
      </c>
      <c r="AL265" s="1">
        <f t="shared" si="32"/>
        <v>33.562875000000005</v>
      </c>
      <c r="AM265" s="1">
        <f t="shared" si="33"/>
        <v>12.552500000000002</v>
      </c>
      <c r="AN265" s="1">
        <f t="shared" si="34"/>
        <v>13.921000000000001</v>
      </c>
      <c r="AO265" s="1">
        <f t="shared" si="35"/>
        <v>18.655999999999999</v>
      </c>
      <c r="AP265" s="1">
        <f t="shared" si="36"/>
        <v>10.986787876321516</v>
      </c>
      <c r="AQ265" s="1">
        <f t="shared" si="37"/>
        <v>5.1836343841528132</v>
      </c>
      <c r="AR265" s="1">
        <f t="shared" si="38"/>
        <v>7.8733612898177059</v>
      </c>
      <c r="AS265" s="1">
        <f t="shared" si="39"/>
        <v>7.1339680714483524</v>
      </c>
    </row>
    <row r="266" spans="1:45" x14ac:dyDescent="0.2">
      <c r="A266" s="4">
        <v>563</v>
      </c>
      <c r="B266" s="1">
        <v>44.64</v>
      </c>
      <c r="C266" s="1">
        <v>42.2</v>
      </c>
      <c r="D266" s="1">
        <v>39.026000000000003</v>
      </c>
      <c r="E266" s="1">
        <v>47.722999999999999</v>
      </c>
      <c r="F266" s="1">
        <v>29.536999999999999</v>
      </c>
      <c r="G266" s="1">
        <v>21.576000000000001</v>
      </c>
      <c r="H266" s="1">
        <v>21.184000000000001</v>
      </c>
      <c r="I266" s="1">
        <v>23.108000000000001</v>
      </c>
      <c r="J266" s="1">
        <v>16.396999999999998</v>
      </c>
      <c r="K266" s="1">
        <v>15.691000000000001</v>
      </c>
      <c r="L266" s="1">
        <v>18.605</v>
      </c>
      <c r="M266" s="1">
        <v>17.222999999999999</v>
      </c>
      <c r="N266" s="1">
        <v>9.516</v>
      </c>
      <c r="O266" s="1">
        <v>5.53</v>
      </c>
      <c r="P266" s="1">
        <v>13.141</v>
      </c>
      <c r="Q266" s="1">
        <v>6.444</v>
      </c>
      <c r="R266" s="1">
        <v>11.856999999999999</v>
      </c>
      <c r="S266" s="1">
        <v>4.8</v>
      </c>
      <c r="T266" s="1">
        <v>6.17</v>
      </c>
      <c r="U266" s="1">
        <v>3.0670000000000002</v>
      </c>
      <c r="V266" s="1">
        <v>11.941000000000001</v>
      </c>
      <c r="W266" s="1">
        <v>17.861000000000001</v>
      </c>
      <c r="X266" s="1">
        <v>16.152000000000001</v>
      </c>
      <c r="Y266" s="1">
        <v>23.254999999999999</v>
      </c>
      <c r="Z266" s="1">
        <v>15.930999999999999</v>
      </c>
      <c r="AA266" s="1">
        <v>27.154</v>
      </c>
      <c r="AB266" s="1">
        <v>8.1310000000000002</v>
      </c>
      <c r="AC266" s="1">
        <v>8.2989999999999995</v>
      </c>
      <c r="AD266" s="1">
        <v>22.65</v>
      </c>
      <c r="AE266" s="1">
        <v>15.153</v>
      </c>
      <c r="AF266" s="1">
        <v>23.719000000000001</v>
      </c>
      <c r="AG266" s="1">
        <v>26.152000000000001</v>
      </c>
      <c r="AH266" s="1">
        <v>15.276</v>
      </c>
      <c r="AI266" s="1">
        <v>25.765000000000001</v>
      </c>
      <c r="AJ266" s="1">
        <v>24.460999999999999</v>
      </c>
      <c r="AK266" s="1">
        <v>15.349</v>
      </c>
      <c r="AL266" s="1">
        <f t="shared" si="32"/>
        <v>33.624249999999996</v>
      </c>
      <c r="AM266" s="1">
        <f t="shared" si="33"/>
        <v>12.818375000000001</v>
      </c>
      <c r="AN266" s="1">
        <f t="shared" si="34"/>
        <v>13.8188</v>
      </c>
      <c r="AO266" s="1">
        <f t="shared" si="35"/>
        <v>18.4955</v>
      </c>
      <c r="AP266" s="1">
        <f t="shared" si="36"/>
        <v>11.019859770303036</v>
      </c>
      <c r="AQ266" s="1">
        <f t="shared" si="37"/>
        <v>5.0526812666289169</v>
      </c>
      <c r="AR266" s="1">
        <f t="shared" si="38"/>
        <v>7.8594098704108299</v>
      </c>
      <c r="AS266" s="1">
        <f t="shared" si="39"/>
        <v>6.94765393256362</v>
      </c>
    </row>
    <row r="267" spans="1:45" x14ac:dyDescent="0.2">
      <c r="A267" s="4">
        <v>564</v>
      </c>
      <c r="B267" s="1">
        <v>44.320999999999998</v>
      </c>
      <c r="C267" s="1">
        <v>42.343000000000004</v>
      </c>
      <c r="D267" s="1">
        <v>39.012</v>
      </c>
      <c r="E267" s="1">
        <v>47.853000000000002</v>
      </c>
      <c r="F267" s="1">
        <v>28.867000000000001</v>
      </c>
      <c r="G267" s="1">
        <v>20.922999999999998</v>
      </c>
      <c r="H267" s="1">
        <v>20.975000000000001</v>
      </c>
      <c r="I267" s="1">
        <v>22.468</v>
      </c>
      <c r="J267" s="1">
        <v>16.335000000000001</v>
      </c>
      <c r="K267" s="1">
        <v>15.789</v>
      </c>
      <c r="L267" s="1">
        <v>18.693000000000001</v>
      </c>
      <c r="M267" s="1">
        <v>17.350000000000001</v>
      </c>
      <c r="N267" s="1">
        <v>8.6809999999999992</v>
      </c>
      <c r="O267" s="1">
        <v>5.1689999999999996</v>
      </c>
      <c r="P267" s="1">
        <v>12.702999999999999</v>
      </c>
      <c r="Q267" s="1">
        <v>5.64</v>
      </c>
      <c r="R267" s="1">
        <v>11.944000000000001</v>
      </c>
      <c r="S267" s="1">
        <v>4.7750000000000004</v>
      </c>
      <c r="T267" s="1">
        <v>6.2359999999999998</v>
      </c>
      <c r="U267" s="1">
        <v>3.24</v>
      </c>
      <c r="V267" s="1">
        <v>12.143000000000001</v>
      </c>
      <c r="W267" s="1">
        <v>18.07</v>
      </c>
      <c r="X267" s="1">
        <v>16.466999999999999</v>
      </c>
      <c r="Y267" s="1">
        <v>22.501000000000001</v>
      </c>
      <c r="Z267" s="1">
        <v>16.055</v>
      </c>
      <c r="AA267" s="1">
        <v>27.213999999999999</v>
      </c>
      <c r="AB267" s="1">
        <v>8.2100000000000009</v>
      </c>
      <c r="AC267" s="1">
        <v>8.2910000000000004</v>
      </c>
      <c r="AD267" s="1">
        <v>22.757999999999999</v>
      </c>
      <c r="AE267" s="1">
        <v>15.166</v>
      </c>
      <c r="AF267" s="1">
        <v>23.9</v>
      </c>
      <c r="AG267" s="1">
        <v>27.396000000000001</v>
      </c>
      <c r="AH267" s="1">
        <v>15.087999999999999</v>
      </c>
      <c r="AI267" s="1">
        <v>25.373999999999999</v>
      </c>
      <c r="AJ267" s="1">
        <v>24.89</v>
      </c>
      <c r="AK267" s="1">
        <v>15.205</v>
      </c>
      <c r="AL267" s="1">
        <f t="shared" si="32"/>
        <v>33.34525</v>
      </c>
      <c r="AM267" s="1">
        <f t="shared" si="33"/>
        <v>12.545</v>
      </c>
      <c r="AN267" s="1">
        <f t="shared" si="34"/>
        <v>13.864500000000001</v>
      </c>
      <c r="AO267" s="1">
        <f t="shared" si="35"/>
        <v>18.627800000000001</v>
      </c>
      <c r="AP267" s="1">
        <f t="shared" si="36"/>
        <v>11.273978442793457</v>
      </c>
      <c r="AQ267" s="1">
        <f t="shared" si="37"/>
        <v>5.382689529540837</v>
      </c>
      <c r="AR267" s="1">
        <f t="shared" si="38"/>
        <v>7.7631659814508387</v>
      </c>
      <c r="AS267" s="1">
        <f t="shared" si="39"/>
        <v>7.1342065945228521</v>
      </c>
    </row>
    <row r="268" spans="1:45" x14ac:dyDescent="0.2">
      <c r="A268" s="4">
        <v>565</v>
      </c>
      <c r="B268" s="1">
        <v>44.582000000000001</v>
      </c>
      <c r="C268" s="1">
        <v>42.387999999999998</v>
      </c>
      <c r="D268" s="1">
        <v>38.966000000000001</v>
      </c>
      <c r="E268" s="1">
        <v>47.777999999999999</v>
      </c>
      <c r="F268" s="1">
        <v>29.445</v>
      </c>
      <c r="G268" s="1">
        <v>21.408999999999999</v>
      </c>
      <c r="H268" s="1">
        <v>21.297999999999998</v>
      </c>
      <c r="I268" s="1">
        <v>23.138999999999999</v>
      </c>
      <c r="J268" s="1">
        <v>16.245999999999999</v>
      </c>
      <c r="K268" s="1">
        <v>15.617000000000001</v>
      </c>
      <c r="L268" s="1">
        <v>18.408000000000001</v>
      </c>
      <c r="M268" s="1">
        <v>17.173999999999999</v>
      </c>
      <c r="N268" s="1">
        <v>8.6630000000000003</v>
      </c>
      <c r="O268" s="1">
        <v>5.4279999999999999</v>
      </c>
      <c r="P268" s="1">
        <v>12.847</v>
      </c>
      <c r="Q268" s="1">
        <v>5.8739999999999997</v>
      </c>
      <c r="R268" s="1">
        <v>11.926</v>
      </c>
      <c r="S268" s="1">
        <v>4.7919999999999998</v>
      </c>
      <c r="T268" s="1">
        <v>6.2969999999999997</v>
      </c>
      <c r="U268" s="1">
        <v>2.976</v>
      </c>
      <c r="V268" s="1">
        <v>11.932</v>
      </c>
      <c r="W268" s="1">
        <v>18.023</v>
      </c>
      <c r="X268" s="1">
        <v>16.635000000000002</v>
      </c>
      <c r="Y268" s="1">
        <v>22.960999999999999</v>
      </c>
      <c r="Z268" s="1">
        <v>15.750999999999999</v>
      </c>
      <c r="AA268" s="1">
        <v>27.05</v>
      </c>
      <c r="AB268" s="1">
        <v>8.1709999999999994</v>
      </c>
      <c r="AC268" s="1">
        <v>8.2840000000000007</v>
      </c>
      <c r="AD268" s="1">
        <v>22.626999999999999</v>
      </c>
      <c r="AE268" s="1">
        <v>14.955</v>
      </c>
      <c r="AF268" s="1">
        <v>23.681999999999999</v>
      </c>
      <c r="AG268" s="1">
        <v>27.001999999999999</v>
      </c>
      <c r="AH268" s="1">
        <v>15.263999999999999</v>
      </c>
      <c r="AI268" s="1">
        <v>25.675999999999998</v>
      </c>
      <c r="AJ268" s="1">
        <v>24.536999999999999</v>
      </c>
      <c r="AK268" s="1">
        <v>15.634</v>
      </c>
      <c r="AL268" s="1">
        <f t="shared" si="32"/>
        <v>33.625624999999999</v>
      </c>
      <c r="AM268" s="1">
        <f t="shared" si="33"/>
        <v>12.532124999999997</v>
      </c>
      <c r="AN268" s="1">
        <f t="shared" si="34"/>
        <v>13.834300000000002</v>
      </c>
      <c r="AO268" s="1">
        <f t="shared" si="35"/>
        <v>18.583199999999998</v>
      </c>
      <c r="AP268" s="1">
        <f t="shared" si="36"/>
        <v>11.047261366349066</v>
      </c>
      <c r="AQ268" s="1">
        <f t="shared" si="37"/>
        <v>5.1995978810865848</v>
      </c>
      <c r="AR268" s="1">
        <f t="shared" si="38"/>
        <v>7.8226974610211384</v>
      </c>
      <c r="AS268" s="1">
        <f t="shared" si="39"/>
        <v>7.0423161720180287</v>
      </c>
    </row>
    <row r="269" spans="1:45" x14ac:dyDescent="0.2">
      <c r="A269" s="4">
        <v>566</v>
      </c>
      <c r="B269" s="1">
        <v>44.084000000000003</v>
      </c>
      <c r="C269" s="1">
        <v>42.231000000000002</v>
      </c>
      <c r="D269" s="1">
        <v>38.637</v>
      </c>
      <c r="E269" s="1">
        <v>46.828000000000003</v>
      </c>
      <c r="F269" s="1">
        <v>29.084</v>
      </c>
      <c r="G269" s="1">
        <v>21.545999999999999</v>
      </c>
      <c r="H269" s="1">
        <v>20.981999999999999</v>
      </c>
      <c r="I269" s="1">
        <v>23.161999999999999</v>
      </c>
      <c r="J269" s="1">
        <v>16.405000000000001</v>
      </c>
      <c r="K269" s="1">
        <v>15.625</v>
      </c>
      <c r="L269" s="1">
        <v>18.536999999999999</v>
      </c>
      <c r="M269" s="1">
        <v>17.306000000000001</v>
      </c>
      <c r="N269" s="1">
        <v>8.8279999999999994</v>
      </c>
      <c r="O269" s="1">
        <v>5.1189999999999998</v>
      </c>
      <c r="P269" s="1">
        <v>12.738</v>
      </c>
      <c r="Q269" s="1">
        <v>6.2030000000000003</v>
      </c>
      <c r="R269" s="1">
        <v>12.03</v>
      </c>
      <c r="S269" s="1">
        <v>4.758</v>
      </c>
      <c r="T269" s="1">
        <v>6.3250000000000002</v>
      </c>
      <c r="U269" s="1">
        <v>3.1459999999999999</v>
      </c>
      <c r="V269" s="1">
        <v>11.981</v>
      </c>
      <c r="W269" s="1">
        <v>17.303999999999998</v>
      </c>
      <c r="X269" s="1">
        <v>16.094000000000001</v>
      </c>
      <c r="Y269" s="1">
        <v>22.895</v>
      </c>
      <c r="Z269" s="1">
        <v>16.492999999999999</v>
      </c>
      <c r="AA269" s="1">
        <v>27.55</v>
      </c>
      <c r="AB269" s="1">
        <v>8.2439999999999998</v>
      </c>
      <c r="AC269" s="1">
        <v>8.2690000000000001</v>
      </c>
      <c r="AD269" s="1">
        <v>22.702999999999999</v>
      </c>
      <c r="AE269" s="1">
        <v>14.798</v>
      </c>
      <c r="AF269" s="1">
        <v>23.773</v>
      </c>
      <c r="AG269" s="1">
        <v>27.082999999999998</v>
      </c>
      <c r="AH269" s="1">
        <v>14.787000000000001</v>
      </c>
      <c r="AI269" s="1">
        <v>25.437000000000001</v>
      </c>
      <c r="AJ269" s="1">
        <v>24.460999999999999</v>
      </c>
      <c r="AK269" s="1">
        <v>15.484999999999999</v>
      </c>
      <c r="AL269" s="1">
        <f t="shared" si="32"/>
        <v>33.319249999999997</v>
      </c>
      <c r="AM269" s="1">
        <f t="shared" si="33"/>
        <v>12.595125000000001</v>
      </c>
      <c r="AN269" s="1">
        <f t="shared" si="34"/>
        <v>13.8576</v>
      </c>
      <c r="AO269" s="1">
        <f t="shared" si="35"/>
        <v>18.504000000000001</v>
      </c>
      <c r="AP269" s="1">
        <f t="shared" si="36"/>
        <v>10.809969905468888</v>
      </c>
      <c r="AQ269" s="1">
        <f t="shared" si="37"/>
        <v>5.2393683217267997</v>
      </c>
      <c r="AR269" s="1">
        <f t="shared" si="38"/>
        <v>7.8466115432784838</v>
      </c>
      <c r="AS269" s="1">
        <f t="shared" si="39"/>
        <v>7.0650411023417075</v>
      </c>
    </row>
    <row r="270" spans="1:45" x14ac:dyDescent="0.2">
      <c r="A270" s="4">
        <v>567</v>
      </c>
      <c r="B270" s="1">
        <v>44.475000000000001</v>
      </c>
      <c r="C270" s="1">
        <v>42.304000000000002</v>
      </c>
      <c r="D270" s="1">
        <v>39.084000000000003</v>
      </c>
      <c r="E270" s="1">
        <v>47.033000000000001</v>
      </c>
      <c r="F270" s="1">
        <v>28.858000000000001</v>
      </c>
      <c r="G270" s="1">
        <v>20.948</v>
      </c>
      <c r="H270" s="1">
        <v>21.097000000000001</v>
      </c>
      <c r="I270" s="1">
        <v>22.751000000000001</v>
      </c>
      <c r="J270" s="1">
        <v>16.318000000000001</v>
      </c>
      <c r="K270" s="1">
        <v>15.848000000000001</v>
      </c>
      <c r="L270" s="1">
        <v>18.733000000000001</v>
      </c>
      <c r="M270" s="1">
        <v>17.338999999999999</v>
      </c>
      <c r="N270" s="1">
        <v>8.7650000000000006</v>
      </c>
      <c r="O270" s="1">
        <v>5.6150000000000002</v>
      </c>
      <c r="P270" s="1">
        <v>12.7</v>
      </c>
      <c r="Q270" s="1">
        <v>6.3639999999999999</v>
      </c>
      <c r="R270" s="1">
        <v>12.055999999999999</v>
      </c>
      <c r="S270" s="1">
        <v>4.7869999999999999</v>
      </c>
      <c r="T270" s="1">
        <v>6.3310000000000004</v>
      </c>
      <c r="U270" s="1">
        <v>3.1150000000000002</v>
      </c>
      <c r="V270" s="1">
        <v>12.151999999999999</v>
      </c>
      <c r="W270" s="1">
        <v>17.248999999999999</v>
      </c>
      <c r="X270" s="1">
        <v>16.402000000000001</v>
      </c>
      <c r="Y270" s="1">
        <v>22.315000000000001</v>
      </c>
      <c r="Z270" s="1">
        <v>15.831</v>
      </c>
      <c r="AA270" s="1">
        <v>26.728999999999999</v>
      </c>
      <c r="AB270" s="1">
        <v>8.141</v>
      </c>
      <c r="AC270" s="1">
        <v>8.2460000000000004</v>
      </c>
      <c r="AD270" s="1">
        <v>22.754000000000001</v>
      </c>
      <c r="AE270" s="1">
        <v>14.945</v>
      </c>
      <c r="AF270" s="1">
        <v>23.902000000000001</v>
      </c>
      <c r="AG270" s="1">
        <v>27.626000000000001</v>
      </c>
      <c r="AH270" s="1">
        <v>15.196999999999999</v>
      </c>
      <c r="AI270" s="1">
        <v>26.074999999999999</v>
      </c>
      <c r="AJ270" s="1">
        <v>24.195</v>
      </c>
      <c r="AK270" s="1">
        <v>15.704000000000001</v>
      </c>
      <c r="AL270" s="1">
        <f t="shared" si="32"/>
        <v>33.318750000000001</v>
      </c>
      <c r="AM270" s="1">
        <f t="shared" si="33"/>
        <v>12.71025</v>
      </c>
      <c r="AN270" s="1">
        <f t="shared" si="34"/>
        <v>13.696699999999998</v>
      </c>
      <c r="AO270" s="1">
        <f t="shared" si="35"/>
        <v>18.6785</v>
      </c>
      <c r="AP270" s="1">
        <f t="shared" si="36"/>
        <v>11.087300660150396</v>
      </c>
      <c r="AQ270" s="1">
        <f t="shared" si="37"/>
        <v>5.1650299888494624</v>
      </c>
      <c r="AR270" s="1">
        <f t="shared" si="38"/>
        <v>7.5960173636510921</v>
      </c>
      <c r="AS270" s="1">
        <f t="shared" si="39"/>
        <v>7.1792592507088706</v>
      </c>
    </row>
    <row r="271" spans="1:45" x14ac:dyDescent="0.2">
      <c r="A271" s="4">
        <v>568</v>
      </c>
      <c r="B271" s="1">
        <v>44.343000000000004</v>
      </c>
      <c r="C271" s="1">
        <v>42.064</v>
      </c>
      <c r="D271" s="1">
        <v>38.667000000000002</v>
      </c>
      <c r="E271" s="1">
        <v>46.975999999999999</v>
      </c>
      <c r="F271" s="1">
        <v>28.896999999999998</v>
      </c>
      <c r="G271" s="1">
        <v>21.306000000000001</v>
      </c>
      <c r="H271" s="1">
        <v>20.919</v>
      </c>
      <c r="I271" s="1">
        <v>22.92</v>
      </c>
      <c r="J271" s="1">
        <v>16.193999999999999</v>
      </c>
      <c r="K271" s="1">
        <v>15.619</v>
      </c>
      <c r="L271" s="1">
        <v>18.306000000000001</v>
      </c>
      <c r="M271" s="1">
        <v>17.027000000000001</v>
      </c>
      <c r="N271" s="1">
        <v>9.1989999999999998</v>
      </c>
      <c r="O271" s="1">
        <v>5.3890000000000002</v>
      </c>
      <c r="P271" s="1">
        <v>12.752000000000001</v>
      </c>
      <c r="Q271" s="1">
        <v>6.1360000000000001</v>
      </c>
      <c r="R271" s="1">
        <v>11.994999999999999</v>
      </c>
      <c r="S271" s="1">
        <v>4.819</v>
      </c>
      <c r="T271" s="1">
        <v>6.3029999999999999</v>
      </c>
      <c r="U271" s="1">
        <v>3.2759999999999998</v>
      </c>
      <c r="V271" s="1">
        <v>11.843999999999999</v>
      </c>
      <c r="W271" s="1">
        <v>17.817</v>
      </c>
      <c r="X271" s="1">
        <v>16.067</v>
      </c>
      <c r="Y271" s="1">
        <v>22.515000000000001</v>
      </c>
      <c r="Z271" s="1">
        <v>16.321999999999999</v>
      </c>
      <c r="AA271" s="1">
        <v>27.442</v>
      </c>
      <c r="AB271" s="1">
        <v>8.1449999999999996</v>
      </c>
      <c r="AC271" s="1">
        <v>8.3710000000000004</v>
      </c>
      <c r="AD271" s="1">
        <v>22.59</v>
      </c>
      <c r="AE271" s="1">
        <v>14.958</v>
      </c>
      <c r="AF271" s="1">
        <v>24.02</v>
      </c>
      <c r="AG271" s="1">
        <v>26.515999999999998</v>
      </c>
      <c r="AH271" s="1">
        <v>15.191000000000001</v>
      </c>
      <c r="AI271" s="1">
        <v>26.06</v>
      </c>
      <c r="AJ271" s="1">
        <v>24.952999999999999</v>
      </c>
      <c r="AK271" s="1">
        <v>15.583</v>
      </c>
      <c r="AL271" s="1">
        <f t="shared" si="32"/>
        <v>33.261500000000005</v>
      </c>
      <c r="AM271" s="1">
        <f t="shared" si="33"/>
        <v>12.577749999999998</v>
      </c>
      <c r="AN271" s="1">
        <f t="shared" si="34"/>
        <v>13.84</v>
      </c>
      <c r="AO271" s="1">
        <f t="shared" si="35"/>
        <v>18.6387</v>
      </c>
      <c r="AP271" s="1">
        <f t="shared" si="36"/>
        <v>10.946998009891631</v>
      </c>
      <c r="AQ271" s="1">
        <f t="shared" si="37"/>
        <v>5.064663625835105</v>
      </c>
      <c r="AR271" s="1">
        <f t="shared" si="38"/>
        <v>7.7772985741265632</v>
      </c>
      <c r="AS271" s="1">
        <f t="shared" si="39"/>
        <v>7.0858543599985913</v>
      </c>
    </row>
    <row r="272" spans="1:45" x14ac:dyDescent="0.2">
      <c r="A272" s="4">
        <v>569</v>
      </c>
      <c r="B272" s="1">
        <v>43.923999999999999</v>
      </c>
      <c r="C272" s="1">
        <v>41.683</v>
      </c>
      <c r="D272" s="1">
        <v>38.673000000000002</v>
      </c>
      <c r="E272" s="1">
        <v>47.002000000000002</v>
      </c>
      <c r="F272" s="1">
        <v>28.599</v>
      </c>
      <c r="G272" s="1">
        <v>20.759</v>
      </c>
      <c r="H272" s="1">
        <v>20.974</v>
      </c>
      <c r="I272" s="1">
        <v>23.428999999999998</v>
      </c>
      <c r="J272" s="1">
        <v>16.010999999999999</v>
      </c>
      <c r="K272" s="1">
        <v>15.513999999999999</v>
      </c>
      <c r="L272" s="1">
        <v>18.283999999999999</v>
      </c>
      <c r="M272" s="1">
        <v>17.013000000000002</v>
      </c>
      <c r="N272" s="1">
        <v>8.6449999999999996</v>
      </c>
      <c r="O272" s="1">
        <v>4.8810000000000002</v>
      </c>
      <c r="P272" s="1">
        <v>12.722</v>
      </c>
      <c r="Q272" s="1">
        <v>6.0789999999999997</v>
      </c>
      <c r="R272" s="1">
        <v>11.941000000000001</v>
      </c>
      <c r="S272" s="1">
        <v>4.7640000000000002</v>
      </c>
      <c r="T272" s="1">
        <v>6.3369999999999997</v>
      </c>
      <c r="U272" s="1">
        <v>3.173</v>
      </c>
      <c r="V272" s="1">
        <v>11.917</v>
      </c>
      <c r="W272" s="1">
        <v>17.460999999999999</v>
      </c>
      <c r="X272" s="1">
        <v>15.865</v>
      </c>
      <c r="Y272" s="1">
        <v>22.478999999999999</v>
      </c>
      <c r="Z272" s="1">
        <v>16.234999999999999</v>
      </c>
      <c r="AA272" s="1">
        <v>26.43</v>
      </c>
      <c r="AB272" s="1">
        <v>8.1310000000000002</v>
      </c>
      <c r="AC272" s="1">
        <v>8.1649999999999991</v>
      </c>
      <c r="AD272" s="1">
        <v>22.669</v>
      </c>
      <c r="AE272" s="1">
        <v>14.845000000000001</v>
      </c>
      <c r="AF272" s="1">
        <v>23.62</v>
      </c>
      <c r="AG272" s="1">
        <v>26.31</v>
      </c>
      <c r="AH272" s="1">
        <v>15.034000000000001</v>
      </c>
      <c r="AI272" s="1">
        <v>25.01</v>
      </c>
      <c r="AJ272" s="1">
        <v>25.050999999999998</v>
      </c>
      <c r="AK272" s="1">
        <v>15.535</v>
      </c>
      <c r="AL272" s="1">
        <f t="shared" si="32"/>
        <v>33.130374999999994</v>
      </c>
      <c r="AM272" s="1">
        <f t="shared" si="33"/>
        <v>12.393624999999998</v>
      </c>
      <c r="AN272" s="1">
        <f t="shared" si="34"/>
        <v>13.6602</v>
      </c>
      <c r="AO272" s="1">
        <f t="shared" si="35"/>
        <v>18.437000000000001</v>
      </c>
      <c r="AP272" s="1">
        <f t="shared" si="36"/>
        <v>10.877702067433983</v>
      </c>
      <c r="AQ272" s="1">
        <f t="shared" si="37"/>
        <v>5.2007050054364186</v>
      </c>
      <c r="AR272" s="1">
        <f t="shared" si="38"/>
        <v>7.5683789222733209</v>
      </c>
      <c r="AS272" s="1">
        <f t="shared" si="39"/>
        <v>6.9788479151090694</v>
      </c>
    </row>
    <row r="273" spans="1:45" x14ac:dyDescent="0.2">
      <c r="A273" s="4">
        <v>570</v>
      </c>
      <c r="B273" s="1">
        <v>44.243000000000002</v>
      </c>
      <c r="C273" s="1">
        <v>41.813000000000002</v>
      </c>
      <c r="D273" s="1">
        <v>38.5</v>
      </c>
      <c r="E273" s="1">
        <v>47.235999999999997</v>
      </c>
      <c r="F273" s="1">
        <v>28.567</v>
      </c>
      <c r="G273" s="1">
        <v>20.844999999999999</v>
      </c>
      <c r="H273" s="1">
        <v>21.373999999999999</v>
      </c>
      <c r="I273" s="1">
        <v>23.317</v>
      </c>
      <c r="J273" s="1">
        <v>16.082999999999998</v>
      </c>
      <c r="K273" s="1">
        <v>15.585000000000001</v>
      </c>
      <c r="L273" s="1">
        <v>18.468</v>
      </c>
      <c r="M273" s="1">
        <v>17.004999999999999</v>
      </c>
      <c r="N273" s="1">
        <v>8.7910000000000004</v>
      </c>
      <c r="O273" s="1">
        <v>5.4189999999999996</v>
      </c>
      <c r="P273" s="1">
        <v>12.651999999999999</v>
      </c>
      <c r="Q273" s="1">
        <v>6.3150000000000004</v>
      </c>
      <c r="R273" s="1">
        <v>12.023999999999999</v>
      </c>
      <c r="S273" s="1">
        <v>4.827</v>
      </c>
      <c r="T273" s="1">
        <v>6.3339999999999996</v>
      </c>
      <c r="U273" s="1">
        <v>3.1080000000000001</v>
      </c>
      <c r="V273" s="1">
        <v>11.868</v>
      </c>
      <c r="W273" s="1">
        <v>17.693000000000001</v>
      </c>
      <c r="X273" s="1">
        <v>16.530999999999999</v>
      </c>
      <c r="Y273" s="1">
        <v>22.776</v>
      </c>
      <c r="Z273" s="1">
        <v>15.987</v>
      </c>
      <c r="AA273" s="1">
        <v>26.814</v>
      </c>
      <c r="AB273" s="1">
        <v>8.1379999999999999</v>
      </c>
      <c r="AC273" s="1">
        <v>8.1910000000000007</v>
      </c>
      <c r="AD273" s="1">
        <v>22.552</v>
      </c>
      <c r="AE273" s="1">
        <v>15.12</v>
      </c>
      <c r="AF273" s="1">
        <v>23.724</v>
      </c>
      <c r="AG273" s="1">
        <v>27.09</v>
      </c>
      <c r="AH273" s="1">
        <v>15.393000000000001</v>
      </c>
      <c r="AI273" s="1">
        <v>25.901</v>
      </c>
      <c r="AJ273" s="1">
        <v>24.24</v>
      </c>
      <c r="AK273" s="1">
        <v>15.343</v>
      </c>
      <c r="AL273" s="1">
        <f t="shared" si="32"/>
        <v>33.236874999999998</v>
      </c>
      <c r="AM273" s="1">
        <f t="shared" si="33"/>
        <v>12.539749999999998</v>
      </c>
      <c r="AN273" s="1">
        <f t="shared" si="34"/>
        <v>13.796199999999999</v>
      </c>
      <c r="AO273" s="1">
        <f t="shared" si="35"/>
        <v>18.569200000000002</v>
      </c>
      <c r="AP273" s="1">
        <f t="shared" si="36"/>
        <v>10.907786962107149</v>
      </c>
      <c r="AQ273" s="1">
        <f t="shared" si="37"/>
        <v>5.0769661005086792</v>
      </c>
      <c r="AR273" s="1">
        <f t="shared" si="38"/>
        <v>7.7085158940543757</v>
      </c>
      <c r="AS273" s="1">
        <f t="shared" si="39"/>
        <v>7.0699875656027702</v>
      </c>
    </row>
    <row r="274" spans="1:45" x14ac:dyDescent="0.2">
      <c r="A274" s="4">
        <v>571</v>
      </c>
      <c r="B274" s="1">
        <v>44.043999999999997</v>
      </c>
      <c r="C274" s="1">
        <v>41.51</v>
      </c>
      <c r="D274" s="1">
        <v>38.444000000000003</v>
      </c>
      <c r="E274" s="1">
        <v>46.503</v>
      </c>
      <c r="F274" s="1">
        <v>28.986000000000001</v>
      </c>
      <c r="G274" s="1">
        <v>21.073</v>
      </c>
      <c r="H274" s="1">
        <v>20.837</v>
      </c>
      <c r="I274" s="1">
        <v>22.984000000000002</v>
      </c>
      <c r="J274" s="1">
        <v>15.882999999999999</v>
      </c>
      <c r="K274" s="1">
        <v>15.593</v>
      </c>
      <c r="L274" s="1">
        <v>17.989999999999998</v>
      </c>
      <c r="M274" s="1">
        <v>17.196000000000002</v>
      </c>
      <c r="N274" s="1">
        <v>8.6679999999999993</v>
      </c>
      <c r="O274" s="1">
        <v>5.04</v>
      </c>
      <c r="P274" s="1">
        <v>13.003</v>
      </c>
      <c r="Q274" s="1">
        <v>6.0659999999999998</v>
      </c>
      <c r="R274" s="1">
        <v>12.022</v>
      </c>
      <c r="S274" s="1">
        <v>4.8010000000000002</v>
      </c>
      <c r="T274" s="1">
        <v>6.3520000000000003</v>
      </c>
      <c r="U274" s="1">
        <v>3.194</v>
      </c>
      <c r="V274" s="1">
        <v>11.989000000000001</v>
      </c>
      <c r="W274" s="1">
        <v>17.885999999999999</v>
      </c>
      <c r="X274" s="1">
        <v>16.736999999999998</v>
      </c>
      <c r="Y274" s="1">
        <v>22.826000000000001</v>
      </c>
      <c r="Z274" s="1">
        <v>15.673999999999999</v>
      </c>
      <c r="AA274" s="1">
        <v>26.978999999999999</v>
      </c>
      <c r="AB274" s="1">
        <v>8.1150000000000002</v>
      </c>
      <c r="AC274" s="1">
        <v>8.1590000000000007</v>
      </c>
      <c r="AD274" s="1">
        <v>22.335999999999999</v>
      </c>
      <c r="AE274" s="1">
        <v>14.635999999999999</v>
      </c>
      <c r="AF274" s="1">
        <v>23.616</v>
      </c>
      <c r="AG274" s="1">
        <v>27.091000000000001</v>
      </c>
      <c r="AH274" s="1">
        <v>15.52</v>
      </c>
      <c r="AI274" s="1">
        <v>25.814</v>
      </c>
      <c r="AJ274" s="1">
        <v>24.123999999999999</v>
      </c>
      <c r="AK274" s="1">
        <v>15.446999999999999</v>
      </c>
      <c r="AL274" s="1">
        <f t="shared" si="32"/>
        <v>33.047624999999996</v>
      </c>
      <c r="AM274" s="1">
        <f t="shared" si="33"/>
        <v>12.429874999999999</v>
      </c>
      <c r="AN274" s="1">
        <f t="shared" si="34"/>
        <v>13.845999999999998</v>
      </c>
      <c r="AO274" s="1">
        <f t="shared" si="35"/>
        <v>18.485800000000001</v>
      </c>
      <c r="AP274" s="1">
        <f t="shared" si="36"/>
        <v>10.776723500708117</v>
      </c>
      <c r="AQ274" s="1">
        <f t="shared" si="37"/>
        <v>5.1429522215913561</v>
      </c>
      <c r="AR274" s="1">
        <f t="shared" si="38"/>
        <v>7.7413015270904797</v>
      </c>
      <c r="AS274" s="1">
        <f t="shared" si="39"/>
        <v>7.0532246336929711</v>
      </c>
    </row>
    <row r="275" spans="1:45" x14ac:dyDescent="0.2">
      <c r="A275" s="4">
        <v>572</v>
      </c>
      <c r="B275" s="1">
        <v>44.098999999999997</v>
      </c>
      <c r="C275" s="1">
        <v>41.537999999999997</v>
      </c>
      <c r="D275" s="1">
        <v>38.408000000000001</v>
      </c>
      <c r="E275" s="1">
        <v>46.54</v>
      </c>
      <c r="F275" s="1">
        <v>29.29</v>
      </c>
      <c r="G275" s="1">
        <v>21.157</v>
      </c>
      <c r="H275" s="1">
        <v>20.401</v>
      </c>
      <c r="I275" s="1">
        <v>23.177</v>
      </c>
      <c r="J275" s="1">
        <v>16.056999999999999</v>
      </c>
      <c r="K275" s="1">
        <v>15.573</v>
      </c>
      <c r="L275" s="1">
        <v>18.335999999999999</v>
      </c>
      <c r="M275" s="1">
        <v>17.047999999999998</v>
      </c>
      <c r="N275" s="1">
        <v>9.0359999999999996</v>
      </c>
      <c r="O275" s="1">
        <v>5.0880000000000001</v>
      </c>
      <c r="P275" s="1">
        <v>12.484</v>
      </c>
      <c r="Q275" s="1">
        <v>6.4379999999999997</v>
      </c>
      <c r="R275" s="1">
        <v>12.003</v>
      </c>
      <c r="S275" s="1">
        <v>4.8920000000000003</v>
      </c>
      <c r="T275" s="1">
        <v>6.306</v>
      </c>
      <c r="U275" s="1">
        <v>3.2570000000000001</v>
      </c>
      <c r="V275" s="1">
        <v>12.03</v>
      </c>
      <c r="W275" s="1">
        <v>17.388999999999999</v>
      </c>
      <c r="X275" s="1">
        <v>16.233000000000001</v>
      </c>
      <c r="Y275" s="1">
        <v>22.486000000000001</v>
      </c>
      <c r="Z275" s="1">
        <v>16.117000000000001</v>
      </c>
      <c r="AA275" s="1">
        <v>26.687000000000001</v>
      </c>
      <c r="AB275" s="1">
        <v>8.1820000000000004</v>
      </c>
      <c r="AC275" s="1">
        <v>8.266</v>
      </c>
      <c r="AD275" s="1">
        <v>22.512</v>
      </c>
      <c r="AE275" s="1">
        <v>14.866</v>
      </c>
      <c r="AF275" s="1">
        <v>23.803000000000001</v>
      </c>
      <c r="AG275" s="1">
        <v>26.83</v>
      </c>
      <c r="AH275" s="1">
        <v>15.339</v>
      </c>
      <c r="AI275" s="1">
        <v>24.89</v>
      </c>
      <c r="AJ275" s="1">
        <v>24.366</v>
      </c>
      <c r="AK275" s="1">
        <v>15.131</v>
      </c>
      <c r="AL275" s="1">
        <f t="shared" si="32"/>
        <v>33.076250000000002</v>
      </c>
      <c r="AM275" s="1">
        <f t="shared" si="33"/>
        <v>12.507499999999999</v>
      </c>
      <c r="AN275" s="1">
        <f t="shared" si="34"/>
        <v>13.74</v>
      </c>
      <c r="AO275" s="1">
        <f t="shared" si="35"/>
        <v>18.418499999999998</v>
      </c>
      <c r="AP275" s="1">
        <f t="shared" si="36"/>
        <v>10.809147419134002</v>
      </c>
      <c r="AQ275" s="1">
        <f t="shared" si="37"/>
        <v>5.0782936954397258</v>
      </c>
      <c r="AR275" s="1">
        <f t="shared" si="38"/>
        <v>7.5915429700862944</v>
      </c>
      <c r="AS275" s="1">
        <f t="shared" si="39"/>
        <v>6.9484323131992296</v>
      </c>
    </row>
    <row r="276" spans="1:45" x14ac:dyDescent="0.2">
      <c r="A276" s="4">
        <v>573</v>
      </c>
      <c r="B276" s="1">
        <v>43.439</v>
      </c>
      <c r="C276" s="1">
        <v>41.497</v>
      </c>
      <c r="D276" s="1">
        <v>38.095999999999997</v>
      </c>
      <c r="E276" s="1">
        <v>46.767000000000003</v>
      </c>
      <c r="F276" s="1">
        <v>29.195</v>
      </c>
      <c r="G276" s="1">
        <v>20.805</v>
      </c>
      <c r="H276" s="1">
        <v>20.795999999999999</v>
      </c>
      <c r="I276" s="1">
        <v>22.556999999999999</v>
      </c>
      <c r="J276" s="1">
        <v>15.769</v>
      </c>
      <c r="K276" s="1">
        <v>15.632</v>
      </c>
      <c r="L276" s="1">
        <v>18.003</v>
      </c>
      <c r="M276" s="1">
        <v>16.920000000000002</v>
      </c>
      <c r="N276" s="1">
        <v>8.8140000000000001</v>
      </c>
      <c r="O276" s="1">
        <v>5.3490000000000002</v>
      </c>
      <c r="P276" s="1">
        <v>12.763</v>
      </c>
      <c r="Q276" s="1">
        <v>6.4880000000000004</v>
      </c>
      <c r="R276" s="1">
        <v>11.895</v>
      </c>
      <c r="S276" s="1">
        <v>4.851</v>
      </c>
      <c r="T276" s="1">
        <v>6.4139999999999997</v>
      </c>
      <c r="U276" s="1">
        <v>3.0449999999999999</v>
      </c>
      <c r="V276" s="1">
        <v>11.709</v>
      </c>
      <c r="W276" s="1">
        <v>18.076000000000001</v>
      </c>
      <c r="X276" s="1">
        <v>16.539000000000001</v>
      </c>
      <c r="Y276" s="1">
        <v>22.946000000000002</v>
      </c>
      <c r="Z276" s="1">
        <v>16.02</v>
      </c>
      <c r="AA276" s="1">
        <v>26.384</v>
      </c>
      <c r="AB276" s="1">
        <v>8.0820000000000007</v>
      </c>
      <c r="AC276" s="1">
        <v>8.2669999999999995</v>
      </c>
      <c r="AD276" s="1">
        <v>22.558</v>
      </c>
      <c r="AE276" s="1">
        <v>14.760999999999999</v>
      </c>
      <c r="AF276" s="1">
        <v>23.475999999999999</v>
      </c>
      <c r="AG276" s="1">
        <v>27.001000000000001</v>
      </c>
      <c r="AH276" s="1">
        <v>15.125</v>
      </c>
      <c r="AI276" s="1">
        <v>25.995000000000001</v>
      </c>
      <c r="AJ276" s="1">
        <v>24.962</v>
      </c>
      <c r="AK276" s="1">
        <v>15.243</v>
      </c>
      <c r="AL276" s="1">
        <f t="shared" si="32"/>
        <v>32.893999999999998</v>
      </c>
      <c r="AM276" s="1">
        <f t="shared" si="33"/>
        <v>12.467250000000002</v>
      </c>
      <c r="AN276" s="1">
        <f t="shared" si="34"/>
        <v>13.787899999999999</v>
      </c>
      <c r="AO276" s="1">
        <f t="shared" si="35"/>
        <v>18.546999999999997</v>
      </c>
      <c r="AP276" s="1">
        <f t="shared" si="36"/>
        <v>10.808536718723772</v>
      </c>
      <c r="AQ276" s="1">
        <f t="shared" si="37"/>
        <v>4.946042046785629</v>
      </c>
      <c r="AR276" s="1">
        <f t="shared" si="38"/>
        <v>7.6813521154951783</v>
      </c>
      <c r="AS276" s="1">
        <f t="shared" si="39"/>
        <v>7.1541217956271028</v>
      </c>
    </row>
    <row r="277" spans="1:45" x14ac:dyDescent="0.2">
      <c r="A277" s="4">
        <v>574</v>
      </c>
      <c r="B277" s="1">
        <v>43.753999999999998</v>
      </c>
      <c r="C277" s="1">
        <v>41.47</v>
      </c>
      <c r="D277" s="1">
        <v>38.146999999999998</v>
      </c>
      <c r="E277" s="1">
        <v>46.512999999999998</v>
      </c>
      <c r="F277" s="1">
        <v>29</v>
      </c>
      <c r="G277" s="1">
        <v>20.699000000000002</v>
      </c>
      <c r="H277" s="1">
        <v>20.971</v>
      </c>
      <c r="I277" s="1">
        <v>22.715</v>
      </c>
      <c r="J277" s="1">
        <v>15.92</v>
      </c>
      <c r="K277" s="1">
        <v>15.489000000000001</v>
      </c>
      <c r="L277" s="1">
        <v>18.318999999999999</v>
      </c>
      <c r="M277" s="1">
        <v>16.972000000000001</v>
      </c>
      <c r="N277" s="1">
        <v>9.0679999999999996</v>
      </c>
      <c r="O277" s="1">
        <v>4.9320000000000004</v>
      </c>
      <c r="P277" s="1">
        <v>12.68</v>
      </c>
      <c r="Q277" s="1">
        <v>6.0019999999999998</v>
      </c>
      <c r="R277" s="1">
        <v>12.03</v>
      </c>
      <c r="S277" s="1">
        <v>4.8140000000000001</v>
      </c>
      <c r="T277" s="1">
        <v>6.3650000000000002</v>
      </c>
      <c r="U277" s="1">
        <v>3.1840000000000002</v>
      </c>
      <c r="V277" s="1">
        <v>11.933</v>
      </c>
      <c r="W277" s="1">
        <v>17.952000000000002</v>
      </c>
      <c r="X277" s="1">
        <v>16.219000000000001</v>
      </c>
      <c r="Y277" s="1">
        <v>22.891999999999999</v>
      </c>
      <c r="Z277" s="1">
        <v>16.422000000000001</v>
      </c>
      <c r="AA277" s="1">
        <v>26.402999999999999</v>
      </c>
      <c r="AB277" s="1">
        <v>8.0779999999999994</v>
      </c>
      <c r="AC277" s="1">
        <v>8.1479999999999997</v>
      </c>
      <c r="AD277" s="1">
        <v>22.425000000000001</v>
      </c>
      <c r="AE277" s="1">
        <v>14.95</v>
      </c>
      <c r="AF277" s="1">
        <v>23.768999999999998</v>
      </c>
      <c r="AG277" s="1">
        <v>26.667000000000002</v>
      </c>
      <c r="AH277" s="1">
        <v>15.077999999999999</v>
      </c>
      <c r="AI277" s="1">
        <v>25.678999999999998</v>
      </c>
      <c r="AJ277" s="1">
        <v>24.841999999999999</v>
      </c>
      <c r="AK277" s="1">
        <v>15.289</v>
      </c>
      <c r="AL277" s="1">
        <f t="shared" si="32"/>
        <v>32.908625000000001</v>
      </c>
      <c r="AM277" s="1">
        <f t="shared" si="33"/>
        <v>12.422749999999999</v>
      </c>
      <c r="AN277" s="1">
        <f t="shared" si="34"/>
        <v>13.821400000000001</v>
      </c>
      <c r="AO277" s="1">
        <f t="shared" si="35"/>
        <v>18.4925</v>
      </c>
      <c r="AP277" s="1">
        <f t="shared" si="36"/>
        <v>10.784963513250409</v>
      </c>
      <c r="AQ277" s="1">
        <f t="shared" si="37"/>
        <v>5.1513102008823308</v>
      </c>
      <c r="AR277" s="1">
        <f t="shared" si="38"/>
        <v>7.650755288786125</v>
      </c>
      <c r="AS277" s="1">
        <f t="shared" si="39"/>
        <v>7.0870101084856438</v>
      </c>
    </row>
    <row r="278" spans="1:45" x14ac:dyDescent="0.2">
      <c r="A278" s="4">
        <v>575</v>
      </c>
      <c r="B278" s="1">
        <v>43.744999999999997</v>
      </c>
      <c r="C278" s="1">
        <v>41.771000000000001</v>
      </c>
      <c r="D278" s="1">
        <v>38.384</v>
      </c>
      <c r="E278" s="1">
        <v>46.462000000000003</v>
      </c>
      <c r="F278" s="1">
        <v>28.986999999999998</v>
      </c>
      <c r="G278" s="1">
        <v>20.829000000000001</v>
      </c>
      <c r="H278" s="1">
        <v>20.925999999999998</v>
      </c>
      <c r="I278" s="1">
        <v>22.739000000000001</v>
      </c>
      <c r="J278" s="1">
        <v>15.895</v>
      </c>
      <c r="K278" s="1">
        <v>15.444000000000001</v>
      </c>
      <c r="L278" s="1">
        <v>18.434000000000001</v>
      </c>
      <c r="M278" s="1">
        <v>17.13</v>
      </c>
      <c r="N278" s="1">
        <v>8.9890000000000008</v>
      </c>
      <c r="O278" s="1">
        <v>5.0259999999999998</v>
      </c>
      <c r="P278" s="1">
        <v>12.497999999999999</v>
      </c>
      <c r="Q278" s="1">
        <v>6.492</v>
      </c>
      <c r="R278" s="1">
        <v>11.99</v>
      </c>
      <c r="S278" s="1">
        <v>4.7510000000000003</v>
      </c>
      <c r="T278" s="1">
        <v>6.4320000000000004</v>
      </c>
      <c r="U278" s="1">
        <v>3.238</v>
      </c>
      <c r="V278" s="1">
        <v>12.145</v>
      </c>
      <c r="W278" s="1">
        <v>17.186</v>
      </c>
      <c r="X278" s="1">
        <v>16.43</v>
      </c>
      <c r="Y278" s="1">
        <v>22.276</v>
      </c>
      <c r="Z278" s="1">
        <v>16.468</v>
      </c>
      <c r="AA278" s="1">
        <v>26.568999999999999</v>
      </c>
      <c r="AB278" s="1">
        <v>8.0269999999999992</v>
      </c>
      <c r="AC278" s="1">
        <v>8.173</v>
      </c>
      <c r="AD278" s="1">
        <v>22.489000000000001</v>
      </c>
      <c r="AE278" s="1">
        <v>14.721</v>
      </c>
      <c r="AF278" s="1">
        <v>23.544</v>
      </c>
      <c r="AG278" s="1">
        <v>26.684000000000001</v>
      </c>
      <c r="AH278" s="1">
        <v>15.472</v>
      </c>
      <c r="AI278" s="1">
        <v>25.236000000000001</v>
      </c>
      <c r="AJ278" s="1">
        <v>24.209</v>
      </c>
      <c r="AK278" s="1">
        <v>15.095000000000001</v>
      </c>
      <c r="AL278" s="1">
        <f t="shared" si="32"/>
        <v>32.980374999999995</v>
      </c>
      <c r="AM278" s="1">
        <f t="shared" si="33"/>
        <v>12.4885</v>
      </c>
      <c r="AN278" s="1">
        <f t="shared" si="34"/>
        <v>13.748499999999998</v>
      </c>
      <c r="AO278" s="1">
        <f t="shared" si="35"/>
        <v>18.364999999999998</v>
      </c>
      <c r="AP278" s="1">
        <f t="shared" si="36"/>
        <v>10.809402599291596</v>
      </c>
      <c r="AQ278" s="1">
        <f t="shared" si="37"/>
        <v>5.0867506327713752</v>
      </c>
      <c r="AR278" s="1">
        <f t="shared" si="38"/>
        <v>7.5579709835966522</v>
      </c>
      <c r="AS278" s="1">
        <f t="shared" si="39"/>
        <v>6.9720899783828658</v>
      </c>
    </row>
    <row r="279" spans="1:45" x14ac:dyDescent="0.2">
      <c r="A279" s="4">
        <v>576</v>
      </c>
      <c r="B279" s="1">
        <v>43.844000000000001</v>
      </c>
      <c r="C279" s="1">
        <v>41.917000000000002</v>
      </c>
      <c r="D279" s="1">
        <v>38.235999999999997</v>
      </c>
      <c r="E279" s="1">
        <v>46.503999999999998</v>
      </c>
      <c r="F279" s="1">
        <v>29.199000000000002</v>
      </c>
      <c r="G279" s="1">
        <v>21.523</v>
      </c>
      <c r="H279" s="1">
        <v>21.039000000000001</v>
      </c>
      <c r="I279" s="1">
        <v>22.707000000000001</v>
      </c>
      <c r="J279" s="1">
        <v>15.942</v>
      </c>
      <c r="K279" s="1">
        <v>15.555999999999999</v>
      </c>
      <c r="L279" s="1">
        <v>18.184000000000001</v>
      </c>
      <c r="M279" s="1">
        <v>17.055</v>
      </c>
      <c r="N279" s="1">
        <v>8.9160000000000004</v>
      </c>
      <c r="O279" s="1">
        <v>5.5039999999999996</v>
      </c>
      <c r="P279" s="1">
        <v>13.16</v>
      </c>
      <c r="Q279" s="1">
        <v>6.0750000000000002</v>
      </c>
      <c r="R279" s="1">
        <v>12.057</v>
      </c>
      <c r="S279" s="1">
        <v>4.7370000000000001</v>
      </c>
      <c r="T279" s="1">
        <v>6.5019999999999998</v>
      </c>
      <c r="U279" s="1">
        <v>3.2789999999999999</v>
      </c>
      <c r="V279" s="1">
        <v>12.124000000000001</v>
      </c>
      <c r="W279" s="1">
        <v>17.756</v>
      </c>
      <c r="X279" s="1">
        <v>16.405999999999999</v>
      </c>
      <c r="Y279" s="1">
        <v>22.535</v>
      </c>
      <c r="Z279" s="1">
        <v>15.83</v>
      </c>
      <c r="AA279" s="1">
        <v>25.780999999999999</v>
      </c>
      <c r="AB279" s="1">
        <v>8.1059999999999999</v>
      </c>
      <c r="AC279" s="1">
        <v>8.1769999999999996</v>
      </c>
      <c r="AD279" s="1">
        <v>22.472000000000001</v>
      </c>
      <c r="AE279" s="1">
        <v>14.903</v>
      </c>
      <c r="AF279" s="1">
        <v>23.713000000000001</v>
      </c>
      <c r="AG279" s="1">
        <v>26.489000000000001</v>
      </c>
      <c r="AH279" s="1">
        <v>15.115</v>
      </c>
      <c r="AI279" s="1">
        <v>24.995000000000001</v>
      </c>
      <c r="AJ279" s="1">
        <v>24.088000000000001</v>
      </c>
      <c r="AK279" s="1">
        <v>15.195</v>
      </c>
      <c r="AL279" s="1">
        <f t="shared" si="32"/>
        <v>33.121124999999999</v>
      </c>
      <c r="AM279" s="1">
        <f t="shared" si="33"/>
        <v>12.548999999999999</v>
      </c>
      <c r="AN279" s="1">
        <f t="shared" si="34"/>
        <v>13.700699999999998</v>
      </c>
      <c r="AO279" s="1">
        <f t="shared" si="35"/>
        <v>18.325299999999999</v>
      </c>
      <c r="AP279" s="1">
        <f t="shared" si="36"/>
        <v>10.703417791094331</v>
      </c>
      <c r="AQ279" s="1">
        <f t="shared" si="37"/>
        <v>5.0388273862647317</v>
      </c>
      <c r="AR279" s="1">
        <f t="shared" si="38"/>
        <v>7.4404696095818545</v>
      </c>
      <c r="AS279" s="1">
        <f t="shared" si="39"/>
        <v>6.9105480253820133</v>
      </c>
    </row>
    <row r="280" spans="1:45" x14ac:dyDescent="0.2">
      <c r="A280" s="4">
        <v>577</v>
      </c>
      <c r="B280" s="1">
        <v>44.183</v>
      </c>
      <c r="C280" s="1">
        <v>41.517000000000003</v>
      </c>
      <c r="D280" s="1">
        <v>38.661000000000001</v>
      </c>
      <c r="E280" s="1">
        <v>46.777999999999999</v>
      </c>
      <c r="F280" s="1">
        <v>29.384</v>
      </c>
      <c r="G280" s="1">
        <v>21.407</v>
      </c>
      <c r="H280" s="1">
        <v>20.12</v>
      </c>
      <c r="I280" s="1">
        <v>22.867999999999999</v>
      </c>
      <c r="J280" s="1">
        <v>15.964</v>
      </c>
      <c r="K280" s="1">
        <v>15.44</v>
      </c>
      <c r="L280" s="1">
        <v>18.413</v>
      </c>
      <c r="M280" s="1">
        <v>16.946000000000002</v>
      </c>
      <c r="N280" s="1">
        <v>8.3780000000000001</v>
      </c>
      <c r="O280" s="1">
        <v>5.2329999999999997</v>
      </c>
      <c r="P280" s="1">
        <v>12.513999999999999</v>
      </c>
      <c r="Q280" s="1">
        <v>6.4560000000000004</v>
      </c>
      <c r="R280" s="1">
        <v>12.064</v>
      </c>
      <c r="S280" s="1">
        <v>4.8289999999999997</v>
      </c>
      <c r="T280" s="1">
        <v>6.4089999999999998</v>
      </c>
      <c r="U280" s="1">
        <v>3.2069999999999999</v>
      </c>
      <c r="V280" s="1">
        <v>12.15</v>
      </c>
      <c r="W280" s="1">
        <v>17.338999999999999</v>
      </c>
      <c r="X280" s="1">
        <v>15.911</v>
      </c>
      <c r="Y280" s="1">
        <v>22.236000000000001</v>
      </c>
      <c r="Z280" s="1">
        <v>16.408999999999999</v>
      </c>
      <c r="AA280" s="1">
        <v>26.282</v>
      </c>
      <c r="AB280" s="1">
        <v>8.0809999999999995</v>
      </c>
      <c r="AC280" s="1">
        <v>8.1660000000000004</v>
      </c>
      <c r="AD280" s="1">
        <v>22.376000000000001</v>
      </c>
      <c r="AE280" s="1">
        <v>14.842000000000001</v>
      </c>
      <c r="AF280" s="1">
        <v>23.798999999999999</v>
      </c>
      <c r="AG280" s="1">
        <v>26.611000000000001</v>
      </c>
      <c r="AH280" s="1">
        <v>15.05</v>
      </c>
      <c r="AI280" s="1">
        <v>25.138999999999999</v>
      </c>
      <c r="AJ280" s="1">
        <v>24.35</v>
      </c>
      <c r="AK280" s="1">
        <v>15.244999999999999</v>
      </c>
      <c r="AL280" s="1">
        <f t="shared" si="32"/>
        <v>33.114750000000008</v>
      </c>
      <c r="AM280" s="1">
        <f t="shared" si="33"/>
        <v>12.418000000000001</v>
      </c>
      <c r="AN280" s="1">
        <f t="shared" si="34"/>
        <v>13.683600000000002</v>
      </c>
      <c r="AO280" s="1">
        <f t="shared" si="35"/>
        <v>18.365900000000003</v>
      </c>
      <c r="AP280" s="1">
        <f t="shared" si="36"/>
        <v>10.924406302926846</v>
      </c>
      <c r="AQ280" s="1">
        <f t="shared" si="37"/>
        <v>5.0941127644706539</v>
      </c>
      <c r="AR280" s="1">
        <f t="shared" si="38"/>
        <v>7.4808809671351106</v>
      </c>
      <c r="AS280" s="1">
        <f t="shared" si="39"/>
        <v>6.9780265986245054</v>
      </c>
    </row>
    <row r="281" spans="1:45" x14ac:dyDescent="0.2">
      <c r="A281" s="4">
        <v>578</v>
      </c>
      <c r="B281" s="1">
        <v>44.225000000000001</v>
      </c>
      <c r="C281" s="1">
        <v>41.219000000000001</v>
      </c>
      <c r="D281" s="1">
        <v>38.424999999999997</v>
      </c>
      <c r="E281" s="1">
        <v>46.341999999999999</v>
      </c>
      <c r="F281" s="1">
        <v>28.311</v>
      </c>
      <c r="G281" s="1">
        <v>20.838999999999999</v>
      </c>
      <c r="H281" s="1">
        <v>20.393000000000001</v>
      </c>
      <c r="I281" s="1">
        <v>22.498999999999999</v>
      </c>
      <c r="J281" s="1">
        <v>15.836</v>
      </c>
      <c r="K281" s="1">
        <v>15.519</v>
      </c>
      <c r="L281" s="1">
        <v>18.137</v>
      </c>
      <c r="M281" s="1">
        <v>17.181000000000001</v>
      </c>
      <c r="N281" s="1">
        <v>8.8670000000000009</v>
      </c>
      <c r="O281" s="1">
        <v>5.2119999999999997</v>
      </c>
      <c r="P281" s="1">
        <v>12.882999999999999</v>
      </c>
      <c r="Q281" s="1">
        <v>6.351</v>
      </c>
      <c r="R281" s="1">
        <v>12.124000000000001</v>
      </c>
      <c r="S281" s="1">
        <v>4.7939999999999996</v>
      </c>
      <c r="T281" s="1">
        <v>6.4379999999999997</v>
      </c>
      <c r="U281" s="1">
        <v>3.1850000000000001</v>
      </c>
      <c r="V281" s="1">
        <v>12.119</v>
      </c>
      <c r="W281" s="1">
        <v>17.736000000000001</v>
      </c>
      <c r="X281" s="1">
        <v>16.77</v>
      </c>
      <c r="Y281" s="1">
        <v>22.53</v>
      </c>
      <c r="Z281" s="1">
        <v>16.645</v>
      </c>
      <c r="AA281" s="1">
        <v>25.957999999999998</v>
      </c>
      <c r="AB281" s="1">
        <v>8.1560000000000006</v>
      </c>
      <c r="AC281" s="1">
        <v>8.1140000000000008</v>
      </c>
      <c r="AD281" s="1">
        <v>22.457999999999998</v>
      </c>
      <c r="AE281" s="1">
        <v>14.805999999999999</v>
      </c>
      <c r="AF281" s="1">
        <v>23.463999999999999</v>
      </c>
      <c r="AG281" s="1">
        <v>27.367000000000001</v>
      </c>
      <c r="AH281" s="1">
        <v>15.797000000000001</v>
      </c>
      <c r="AI281" s="1">
        <v>25.178999999999998</v>
      </c>
      <c r="AJ281" s="1">
        <v>24.209</v>
      </c>
      <c r="AK281" s="1">
        <v>15.098000000000001</v>
      </c>
      <c r="AL281" s="1">
        <f t="shared" si="32"/>
        <v>32.781625000000005</v>
      </c>
      <c r="AM281" s="1">
        <f t="shared" si="33"/>
        <v>12.498250000000001</v>
      </c>
      <c r="AN281" s="1">
        <f t="shared" si="34"/>
        <v>13.829899999999999</v>
      </c>
      <c r="AO281" s="1">
        <f t="shared" si="35"/>
        <v>18.4648</v>
      </c>
      <c r="AP281" s="1">
        <f t="shared" si="36"/>
        <v>10.952460688128475</v>
      </c>
      <c r="AQ281" s="1">
        <f t="shared" si="37"/>
        <v>5.0455253938514675</v>
      </c>
      <c r="AR281" s="1">
        <f t="shared" si="38"/>
        <v>7.5280806680351473</v>
      </c>
      <c r="AS281" s="1">
        <f t="shared" si="39"/>
        <v>7.0199150168961708</v>
      </c>
    </row>
    <row r="282" spans="1:45" x14ac:dyDescent="0.2">
      <c r="A282" s="4">
        <v>579</v>
      </c>
      <c r="B282" s="1">
        <v>43.831000000000003</v>
      </c>
      <c r="C282" s="1">
        <v>40.984000000000002</v>
      </c>
      <c r="D282" s="1">
        <v>37.968000000000004</v>
      </c>
      <c r="E282" s="1">
        <v>45.9</v>
      </c>
      <c r="F282" s="1">
        <v>29.041</v>
      </c>
      <c r="G282" s="1">
        <v>20.905999999999999</v>
      </c>
      <c r="H282" s="1">
        <v>20.486000000000001</v>
      </c>
      <c r="I282" s="1">
        <v>22.646000000000001</v>
      </c>
      <c r="J282" s="1">
        <v>15.851000000000001</v>
      </c>
      <c r="K282" s="1">
        <v>15.387</v>
      </c>
      <c r="L282" s="1">
        <v>18.152999999999999</v>
      </c>
      <c r="M282" s="1">
        <v>16.783000000000001</v>
      </c>
      <c r="N282" s="1">
        <v>8.5559999999999992</v>
      </c>
      <c r="O282" s="1">
        <v>5.3339999999999996</v>
      </c>
      <c r="P282" s="1">
        <v>12.733000000000001</v>
      </c>
      <c r="Q282" s="1">
        <v>6.3849999999999998</v>
      </c>
      <c r="R282" s="1">
        <v>12.085000000000001</v>
      </c>
      <c r="S282" s="1">
        <v>4.7590000000000003</v>
      </c>
      <c r="T282" s="1">
        <v>6.407</v>
      </c>
      <c r="U282" s="1">
        <v>3.0640000000000001</v>
      </c>
      <c r="V282" s="1">
        <v>11.967000000000001</v>
      </c>
      <c r="W282" s="1">
        <v>18.039000000000001</v>
      </c>
      <c r="X282" s="1">
        <v>16.204999999999998</v>
      </c>
      <c r="Y282" s="1">
        <v>22.56</v>
      </c>
      <c r="Z282" s="1">
        <v>16.495999999999999</v>
      </c>
      <c r="AA282" s="1">
        <v>26.234999999999999</v>
      </c>
      <c r="AB282" s="1">
        <v>8.0510000000000002</v>
      </c>
      <c r="AC282" s="1">
        <v>8.1950000000000003</v>
      </c>
      <c r="AD282" s="1">
        <v>22.279</v>
      </c>
      <c r="AE282" s="1">
        <v>14.647</v>
      </c>
      <c r="AF282" s="1">
        <v>23.513999999999999</v>
      </c>
      <c r="AG282" s="1">
        <v>26.425000000000001</v>
      </c>
      <c r="AH282" s="1">
        <v>14.834</v>
      </c>
      <c r="AI282" s="1">
        <v>25.472000000000001</v>
      </c>
      <c r="AJ282" s="1">
        <v>24.398</v>
      </c>
      <c r="AK282" s="1">
        <v>14.95</v>
      </c>
      <c r="AL282" s="1">
        <f t="shared" si="32"/>
        <v>32.72025</v>
      </c>
      <c r="AM282" s="1">
        <f t="shared" si="33"/>
        <v>12.397750000000002</v>
      </c>
      <c r="AN282" s="1">
        <f t="shared" si="34"/>
        <v>13.781700000000001</v>
      </c>
      <c r="AO282" s="1">
        <f t="shared" si="35"/>
        <v>18.276499999999999</v>
      </c>
      <c r="AP282" s="1">
        <f t="shared" si="36"/>
        <v>10.672151941920099</v>
      </c>
      <c r="AQ282" s="1">
        <f t="shared" si="37"/>
        <v>4.9876280291480022</v>
      </c>
      <c r="AR282" s="1">
        <f t="shared" si="38"/>
        <v>7.6036831579614486</v>
      </c>
      <c r="AS282" s="1">
        <f t="shared" si="39"/>
        <v>7.0030518625017271</v>
      </c>
    </row>
    <row r="283" spans="1:45" x14ac:dyDescent="0.2">
      <c r="A283" s="4">
        <v>580</v>
      </c>
      <c r="B283" s="1">
        <v>43.500999999999998</v>
      </c>
      <c r="C283" s="1">
        <v>41.036999999999999</v>
      </c>
      <c r="D283" s="1">
        <v>37.886000000000003</v>
      </c>
      <c r="E283" s="1">
        <v>45.737000000000002</v>
      </c>
      <c r="F283" s="1">
        <v>28.957000000000001</v>
      </c>
      <c r="G283" s="1">
        <v>20.341999999999999</v>
      </c>
      <c r="H283" s="1">
        <v>20.637</v>
      </c>
      <c r="I283" s="1">
        <v>22.66</v>
      </c>
      <c r="J283" s="1">
        <v>15.762</v>
      </c>
      <c r="K283" s="1">
        <v>15.348000000000001</v>
      </c>
      <c r="L283" s="1">
        <v>17.914999999999999</v>
      </c>
      <c r="M283" s="1">
        <v>17.064</v>
      </c>
      <c r="N283" s="1">
        <v>9.0350000000000001</v>
      </c>
      <c r="O283" s="1">
        <v>5.1520000000000001</v>
      </c>
      <c r="P283" s="1">
        <v>12.833</v>
      </c>
      <c r="Q283" s="1">
        <v>6.43</v>
      </c>
      <c r="R283" s="1">
        <v>11.954000000000001</v>
      </c>
      <c r="S283" s="1">
        <v>4.7809999999999997</v>
      </c>
      <c r="T283" s="1">
        <v>6.4820000000000002</v>
      </c>
      <c r="U283" s="1">
        <v>3.19</v>
      </c>
      <c r="V283" s="1">
        <v>12.124000000000001</v>
      </c>
      <c r="W283" s="1">
        <v>18.015000000000001</v>
      </c>
      <c r="X283" s="1">
        <v>16.074999999999999</v>
      </c>
      <c r="Y283" s="1">
        <v>22.231999999999999</v>
      </c>
      <c r="Z283" s="1">
        <v>16.535</v>
      </c>
      <c r="AA283" s="1">
        <v>25.847999999999999</v>
      </c>
      <c r="AB283" s="1">
        <v>8.0250000000000004</v>
      </c>
      <c r="AC283" s="1">
        <v>8.1280000000000001</v>
      </c>
      <c r="AD283" s="1">
        <v>22.390999999999998</v>
      </c>
      <c r="AE283" s="1">
        <v>14.609</v>
      </c>
      <c r="AF283" s="1">
        <v>23.529</v>
      </c>
      <c r="AG283" s="1">
        <v>27.234000000000002</v>
      </c>
      <c r="AH283" s="1">
        <v>15.276</v>
      </c>
      <c r="AI283" s="1">
        <v>25.696999999999999</v>
      </c>
      <c r="AJ283" s="1">
        <v>24.616</v>
      </c>
      <c r="AK283" s="1">
        <v>15.374000000000001</v>
      </c>
      <c r="AL283" s="1">
        <f t="shared" si="32"/>
        <v>32.594625000000001</v>
      </c>
      <c r="AM283" s="1">
        <f t="shared" si="33"/>
        <v>12.442374999999998</v>
      </c>
      <c r="AN283" s="1">
        <f t="shared" si="34"/>
        <v>13.723599999999999</v>
      </c>
      <c r="AO283" s="1">
        <f t="shared" si="35"/>
        <v>18.4879</v>
      </c>
      <c r="AP283" s="1">
        <f t="shared" si="36"/>
        <v>10.663583462788532</v>
      </c>
      <c r="AQ283" s="1">
        <f t="shared" si="37"/>
        <v>4.9545451265191236</v>
      </c>
      <c r="AR283" s="1">
        <f t="shared" si="38"/>
        <v>7.4558024413502606</v>
      </c>
      <c r="AS283" s="1">
        <f t="shared" si="39"/>
        <v>7.1377262244748207</v>
      </c>
    </row>
    <row r="284" spans="1:45" x14ac:dyDescent="0.2">
      <c r="A284" s="4">
        <v>581</v>
      </c>
      <c r="B284" s="1">
        <v>43.402000000000001</v>
      </c>
      <c r="C284" s="1">
        <v>41.156999999999996</v>
      </c>
      <c r="D284" s="1">
        <v>37.972000000000001</v>
      </c>
      <c r="E284" s="1">
        <v>46.154000000000003</v>
      </c>
      <c r="F284" s="1">
        <v>28.734999999999999</v>
      </c>
      <c r="G284" s="1">
        <v>20.184000000000001</v>
      </c>
      <c r="H284" s="1">
        <v>20.648</v>
      </c>
      <c r="I284" s="1">
        <v>21.981999999999999</v>
      </c>
      <c r="J284" s="1">
        <v>15.673999999999999</v>
      </c>
      <c r="K284" s="1">
        <v>15.419</v>
      </c>
      <c r="L284" s="1">
        <v>18.29</v>
      </c>
      <c r="M284" s="1">
        <v>16.873999999999999</v>
      </c>
      <c r="N284" s="1">
        <v>8.8070000000000004</v>
      </c>
      <c r="O284" s="1">
        <v>5.29</v>
      </c>
      <c r="P284" s="1">
        <v>12.818</v>
      </c>
      <c r="Q284" s="1">
        <v>5.9189999999999996</v>
      </c>
      <c r="R284" s="1">
        <v>12.125</v>
      </c>
      <c r="S284" s="1">
        <v>4.8449999999999998</v>
      </c>
      <c r="T284" s="1">
        <v>6.4210000000000003</v>
      </c>
      <c r="U284" s="1">
        <v>3.1840000000000002</v>
      </c>
      <c r="V284" s="1">
        <v>12.212</v>
      </c>
      <c r="W284" s="1">
        <v>17.739000000000001</v>
      </c>
      <c r="X284" s="1">
        <v>16.344000000000001</v>
      </c>
      <c r="Y284" s="1">
        <v>22.692</v>
      </c>
      <c r="Z284" s="1">
        <v>16.335000000000001</v>
      </c>
      <c r="AA284" s="1">
        <v>26.055</v>
      </c>
      <c r="AB284" s="1">
        <v>7.9960000000000004</v>
      </c>
      <c r="AC284" s="1">
        <v>8.1880000000000006</v>
      </c>
      <c r="AD284" s="1">
        <v>22.332000000000001</v>
      </c>
      <c r="AE284" s="1">
        <v>14.666</v>
      </c>
      <c r="AF284" s="1">
        <v>23.459</v>
      </c>
      <c r="AG284" s="1">
        <v>26.55</v>
      </c>
      <c r="AH284" s="1">
        <v>14.794</v>
      </c>
      <c r="AI284" s="1">
        <v>25.189</v>
      </c>
      <c r="AJ284" s="1">
        <v>24.373000000000001</v>
      </c>
      <c r="AK284" s="1">
        <v>14.763</v>
      </c>
      <c r="AL284" s="1">
        <f t="shared" si="32"/>
        <v>32.529250000000005</v>
      </c>
      <c r="AM284" s="1">
        <f t="shared" si="33"/>
        <v>12.386374999999999</v>
      </c>
      <c r="AN284" s="1">
        <f t="shared" si="34"/>
        <v>13.795200000000003</v>
      </c>
      <c r="AO284" s="1">
        <f t="shared" si="35"/>
        <v>18.231000000000002</v>
      </c>
      <c r="AP284" s="1">
        <f t="shared" si="36"/>
        <v>10.870157164720011</v>
      </c>
      <c r="AQ284" s="1">
        <f t="shared" si="37"/>
        <v>5.0734682681433156</v>
      </c>
      <c r="AR284" s="1">
        <f t="shared" si="38"/>
        <v>7.5301972203772802</v>
      </c>
      <c r="AS284" s="1">
        <f t="shared" si="39"/>
        <v>7.0052374533471591</v>
      </c>
    </row>
    <row r="285" spans="1:45" x14ac:dyDescent="0.2">
      <c r="A285" s="4">
        <v>582</v>
      </c>
      <c r="B285" s="1">
        <v>43.258000000000003</v>
      </c>
      <c r="C285" s="1">
        <v>41.463000000000001</v>
      </c>
      <c r="D285" s="1">
        <v>38.000999999999998</v>
      </c>
      <c r="E285" s="1">
        <v>45.841999999999999</v>
      </c>
      <c r="F285" s="1">
        <v>28.687999999999999</v>
      </c>
      <c r="G285" s="1">
        <v>20.635000000000002</v>
      </c>
      <c r="H285" s="1">
        <v>20.530999999999999</v>
      </c>
      <c r="I285" s="1">
        <v>22.247</v>
      </c>
      <c r="J285" s="1">
        <v>15.773</v>
      </c>
      <c r="K285" s="1">
        <v>15.349</v>
      </c>
      <c r="L285" s="1">
        <v>18.053999999999998</v>
      </c>
      <c r="M285" s="1">
        <v>16.986000000000001</v>
      </c>
      <c r="N285" s="1">
        <v>8.8770000000000007</v>
      </c>
      <c r="O285" s="1">
        <v>5.2009999999999996</v>
      </c>
      <c r="P285" s="1">
        <v>12.942</v>
      </c>
      <c r="Q285" s="1">
        <v>5.9009999999999998</v>
      </c>
      <c r="R285" s="1">
        <v>12.007999999999999</v>
      </c>
      <c r="S285" s="1">
        <v>4.7859999999999996</v>
      </c>
      <c r="T285" s="1">
        <v>6.4539999999999997</v>
      </c>
      <c r="U285" s="1">
        <v>3.1469999999999998</v>
      </c>
      <c r="V285" s="1">
        <v>12.090999999999999</v>
      </c>
      <c r="W285" s="1">
        <v>17.731999999999999</v>
      </c>
      <c r="X285" s="1">
        <v>16.288</v>
      </c>
      <c r="Y285" s="1">
        <v>22.515000000000001</v>
      </c>
      <c r="Z285" s="1">
        <v>16.212</v>
      </c>
      <c r="AA285" s="1">
        <v>26.292999999999999</v>
      </c>
      <c r="AB285" s="1">
        <v>8.0079999999999991</v>
      </c>
      <c r="AC285" s="1">
        <v>8.1549999999999994</v>
      </c>
      <c r="AD285" s="1">
        <v>22.172999999999998</v>
      </c>
      <c r="AE285" s="1">
        <v>14.801</v>
      </c>
      <c r="AF285" s="1">
        <v>23.623000000000001</v>
      </c>
      <c r="AG285" s="1">
        <v>26.474</v>
      </c>
      <c r="AH285" s="1">
        <v>15.172000000000001</v>
      </c>
      <c r="AI285" s="1">
        <v>25.510999999999999</v>
      </c>
      <c r="AJ285" s="1">
        <v>24.8</v>
      </c>
      <c r="AK285" s="1">
        <v>15.1</v>
      </c>
      <c r="AL285" s="1">
        <f t="shared" si="32"/>
        <v>32.583125000000003</v>
      </c>
      <c r="AM285" s="1">
        <f t="shared" si="33"/>
        <v>12.385374999999998</v>
      </c>
      <c r="AN285" s="1">
        <f t="shared" si="34"/>
        <v>13.752600000000001</v>
      </c>
      <c r="AO285" s="1">
        <f t="shared" si="35"/>
        <v>18.381700000000002</v>
      </c>
      <c r="AP285" s="1">
        <f t="shared" si="36"/>
        <v>10.743603803958353</v>
      </c>
      <c r="AQ285" s="1">
        <f t="shared" si="37"/>
        <v>5.0686575550844122</v>
      </c>
      <c r="AR285" s="1">
        <f t="shared" si="38"/>
        <v>7.559442839551366</v>
      </c>
      <c r="AS285" s="1">
        <f t="shared" si="39"/>
        <v>7.0351828539767798</v>
      </c>
    </row>
    <row r="286" spans="1:45" x14ac:dyDescent="0.2">
      <c r="A286" s="4">
        <v>583</v>
      </c>
      <c r="B286" s="1">
        <v>43.386000000000003</v>
      </c>
      <c r="C286" s="1">
        <v>41.100999999999999</v>
      </c>
      <c r="D286" s="1">
        <v>37.966999999999999</v>
      </c>
      <c r="E286" s="1">
        <v>45.847000000000001</v>
      </c>
      <c r="F286" s="1">
        <v>28.279</v>
      </c>
      <c r="G286" s="1">
        <v>20.338999999999999</v>
      </c>
      <c r="H286" s="1">
        <v>20.806999999999999</v>
      </c>
      <c r="I286" s="1">
        <v>22.073</v>
      </c>
      <c r="J286" s="1">
        <v>15.831</v>
      </c>
      <c r="K286" s="1">
        <v>15.316000000000001</v>
      </c>
      <c r="L286" s="1">
        <v>18.146999999999998</v>
      </c>
      <c r="M286" s="1">
        <v>17.03</v>
      </c>
      <c r="N286" s="1">
        <v>8.9930000000000003</v>
      </c>
      <c r="O286" s="1">
        <v>5.2619999999999996</v>
      </c>
      <c r="P286" s="1">
        <v>13.183</v>
      </c>
      <c r="Q286" s="1">
        <v>5.9809999999999999</v>
      </c>
      <c r="R286" s="1">
        <v>12.146000000000001</v>
      </c>
      <c r="S286" s="1">
        <v>4.8289999999999997</v>
      </c>
      <c r="T286" s="1">
        <v>6.5060000000000002</v>
      </c>
      <c r="U286" s="1">
        <v>3.2290000000000001</v>
      </c>
      <c r="V286" s="1">
        <v>12.278</v>
      </c>
      <c r="W286" s="1">
        <v>17.783000000000001</v>
      </c>
      <c r="X286" s="1">
        <v>16.103999999999999</v>
      </c>
      <c r="Y286" s="1">
        <v>22.623999999999999</v>
      </c>
      <c r="Z286" s="1">
        <v>16.57</v>
      </c>
      <c r="AA286" s="1">
        <v>26.163</v>
      </c>
      <c r="AB286" s="1">
        <v>8.0649999999999995</v>
      </c>
      <c r="AC286" s="1">
        <v>8.1120000000000001</v>
      </c>
      <c r="AD286" s="1">
        <v>22.274999999999999</v>
      </c>
      <c r="AE286" s="1">
        <v>14.775</v>
      </c>
      <c r="AF286" s="1">
        <v>23.373999999999999</v>
      </c>
      <c r="AG286" s="1">
        <v>26.988</v>
      </c>
      <c r="AH286" s="1">
        <v>15.167999999999999</v>
      </c>
      <c r="AI286" s="1">
        <v>26.062999999999999</v>
      </c>
      <c r="AJ286" s="1">
        <v>24.469000000000001</v>
      </c>
      <c r="AK286" s="1">
        <v>15.026</v>
      </c>
      <c r="AL286" s="1">
        <f t="shared" si="32"/>
        <v>32.474874999999997</v>
      </c>
      <c r="AM286" s="1">
        <f t="shared" si="33"/>
        <v>12.467874999999999</v>
      </c>
      <c r="AN286" s="1">
        <f t="shared" si="34"/>
        <v>13.8232</v>
      </c>
      <c r="AO286" s="1">
        <f t="shared" si="35"/>
        <v>18.4315</v>
      </c>
      <c r="AP286" s="1">
        <f t="shared" si="36"/>
        <v>10.768094305964397</v>
      </c>
      <c r="AQ286" s="1">
        <f t="shared" si="37"/>
        <v>5.0579246573358265</v>
      </c>
      <c r="AR286" s="1">
        <f t="shared" si="38"/>
        <v>7.5279219915665392</v>
      </c>
      <c r="AS286" s="1">
        <f t="shared" si="39"/>
        <v>7.1233570932375576</v>
      </c>
    </row>
    <row r="287" spans="1:45" x14ac:dyDescent="0.2">
      <c r="A287" s="4">
        <v>584</v>
      </c>
      <c r="B287" s="1">
        <v>43.308</v>
      </c>
      <c r="C287" s="1">
        <v>40.82</v>
      </c>
      <c r="D287" s="1">
        <v>37.951999999999998</v>
      </c>
      <c r="E287" s="1">
        <v>45.91</v>
      </c>
      <c r="F287" s="1">
        <v>28.06</v>
      </c>
      <c r="G287" s="1">
        <v>20.212</v>
      </c>
      <c r="H287" s="1">
        <v>20.666</v>
      </c>
      <c r="I287" s="1">
        <v>21.550999999999998</v>
      </c>
      <c r="J287" s="1">
        <v>15.722</v>
      </c>
      <c r="K287" s="1">
        <v>15.307</v>
      </c>
      <c r="L287" s="1">
        <v>18.277000000000001</v>
      </c>
      <c r="M287" s="1">
        <v>16.98</v>
      </c>
      <c r="N287" s="1">
        <v>9.06</v>
      </c>
      <c r="O287" s="1">
        <v>5.226</v>
      </c>
      <c r="P287" s="1">
        <v>12.79</v>
      </c>
      <c r="Q287" s="1">
        <v>5.9729999999999999</v>
      </c>
      <c r="R287" s="1">
        <v>12.095000000000001</v>
      </c>
      <c r="S287" s="1">
        <v>4.8369999999999997</v>
      </c>
      <c r="T287" s="1">
        <v>6.4779999999999998</v>
      </c>
      <c r="U287" s="1">
        <v>3.1859999999999999</v>
      </c>
      <c r="V287" s="1">
        <v>12.192</v>
      </c>
      <c r="W287" s="1">
        <v>17.731000000000002</v>
      </c>
      <c r="X287" s="1">
        <v>16.425999999999998</v>
      </c>
      <c r="Y287" s="1">
        <v>22.701000000000001</v>
      </c>
      <c r="Z287" s="1">
        <v>16.317</v>
      </c>
      <c r="AA287" s="1">
        <v>26.181000000000001</v>
      </c>
      <c r="AB287" s="1">
        <v>8.01</v>
      </c>
      <c r="AC287" s="1">
        <v>8.0960000000000001</v>
      </c>
      <c r="AD287" s="1">
        <v>22.026</v>
      </c>
      <c r="AE287" s="1">
        <v>14.692</v>
      </c>
      <c r="AF287" s="1">
        <v>23.47</v>
      </c>
      <c r="AG287" s="1">
        <v>26.352</v>
      </c>
      <c r="AH287" s="1">
        <v>15.132</v>
      </c>
      <c r="AI287" s="1">
        <v>25.405000000000001</v>
      </c>
      <c r="AJ287" s="1">
        <v>24.381</v>
      </c>
      <c r="AK287" s="1">
        <v>14.676</v>
      </c>
      <c r="AL287" s="1">
        <f t="shared" si="32"/>
        <v>32.309874999999998</v>
      </c>
      <c r="AM287" s="1">
        <f t="shared" si="33"/>
        <v>12.416874999999999</v>
      </c>
      <c r="AN287" s="1">
        <f t="shared" si="34"/>
        <v>13.814400000000003</v>
      </c>
      <c r="AO287" s="1">
        <f t="shared" si="35"/>
        <v>18.224</v>
      </c>
      <c r="AP287" s="1">
        <f t="shared" si="36"/>
        <v>10.862328011954238</v>
      </c>
      <c r="AQ287" s="1">
        <f t="shared" si="37"/>
        <v>5.057948325937816</v>
      </c>
      <c r="AR287" s="1">
        <f t="shared" si="38"/>
        <v>7.5520089483233193</v>
      </c>
      <c r="AS287" s="1">
        <f t="shared" si="39"/>
        <v>6.9844389419146147</v>
      </c>
    </row>
    <row r="288" spans="1:45" x14ac:dyDescent="0.2">
      <c r="A288" s="4">
        <v>585</v>
      </c>
      <c r="B288" s="1">
        <v>42.917000000000002</v>
      </c>
      <c r="C288" s="1">
        <v>41.018999999999998</v>
      </c>
      <c r="D288" s="1">
        <v>37.572000000000003</v>
      </c>
      <c r="E288" s="1">
        <v>45.328000000000003</v>
      </c>
      <c r="F288" s="1">
        <v>29.128</v>
      </c>
      <c r="G288" s="1">
        <v>20.151</v>
      </c>
      <c r="H288" s="1">
        <v>20.311</v>
      </c>
      <c r="I288" s="1">
        <v>22.073</v>
      </c>
      <c r="J288" s="1">
        <v>15.625</v>
      </c>
      <c r="K288" s="1">
        <v>15.138999999999999</v>
      </c>
      <c r="L288" s="1">
        <v>17.866</v>
      </c>
      <c r="M288" s="1">
        <v>16.963000000000001</v>
      </c>
      <c r="N288" s="1">
        <v>8.8640000000000008</v>
      </c>
      <c r="O288" s="1">
        <v>5.29</v>
      </c>
      <c r="P288" s="1">
        <v>13.164</v>
      </c>
      <c r="Q288" s="1">
        <v>6.0149999999999997</v>
      </c>
      <c r="R288" s="1">
        <v>12.066000000000001</v>
      </c>
      <c r="S288" s="1">
        <v>4.7869999999999999</v>
      </c>
      <c r="T288" s="1">
        <v>6.4589999999999996</v>
      </c>
      <c r="U288" s="1">
        <v>3.1110000000000002</v>
      </c>
      <c r="V288" s="1">
        <v>11.981</v>
      </c>
      <c r="W288" s="1">
        <v>17.824999999999999</v>
      </c>
      <c r="X288" s="1">
        <v>16.527999999999999</v>
      </c>
      <c r="Y288" s="1">
        <v>22.562999999999999</v>
      </c>
      <c r="Z288" s="1">
        <v>16.675000000000001</v>
      </c>
      <c r="AA288" s="1">
        <v>26.032</v>
      </c>
      <c r="AB288" s="1">
        <v>7.8840000000000003</v>
      </c>
      <c r="AC288" s="1">
        <v>8.11</v>
      </c>
      <c r="AD288" s="1">
        <v>22.195</v>
      </c>
      <c r="AE288" s="1">
        <v>14.632</v>
      </c>
      <c r="AF288" s="1">
        <v>23.434999999999999</v>
      </c>
      <c r="AG288" s="1">
        <v>27.012</v>
      </c>
      <c r="AH288" s="1">
        <v>15.856</v>
      </c>
      <c r="AI288" s="1">
        <v>25.212</v>
      </c>
      <c r="AJ288" s="1">
        <v>24.593</v>
      </c>
      <c r="AK288" s="1">
        <v>15.244999999999999</v>
      </c>
      <c r="AL288" s="1">
        <f t="shared" si="32"/>
        <v>32.312375000000003</v>
      </c>
      <c r="AM288" s="1">
        <f t="shared" si="33"/>
        <v>12.36575</v>
      </c>
      <c r="AN288" s="1">
        <f t="shared" si="34"/>
        <v>13.802700000000002</v>
      </c>
      <c r="AO288" s="1">
        <f t="shared" si="35"/>
        <v>18.417399999999997</v>
      </c>
      <c r="AP288" s="1">
        <f t="shared" si="36"/>
        <v>10.638546006151385</v>
      </c>
      <c r="AQ288" s="1">
        <f t="shared" si="37"/>
        <v>4.9713292775387821</v>
      </c>
      <c r="AR288" s="1">
        <f t="shared" si="38"/>
        <v>7.557298474543221</v>
      </c>
      <c r="AS288" s="1">
        <f t="shared" si="39"/>
        <v>7.0377355922673628</v>
      </c>
    </row>
    <row r="289" spans="1:45" x14ac:dyDescent="0.2">
      <c r="A289" s="4">
        <v>586</v>
      </c>
      <c r="B289" s="1">
        <v>42.929000000000002</v>
      </c>
      <c r="C289" s="1">
        <v>40.9</v>
      </c>
      <c r="D289" s="1">
        <v>37.619</v>
      </c>
      <c r="E289" s="1">
        <v>45.356999999999999</v>
      </c>
      <c r="F289" s="1">
        <v>28.24</v>
      </c>
      <c r="G289" s="1">
        <v>20.193000000000001</v>
      </c>
      <c r="H289" s="1">
        <v>20.704000000000001</v>
      </c>
      <c r="I289" s="1">
        <v>21.957999999999998</v>
      </c>
      <c r="J289" s="1">
        <v>15.648999999999999</v>
      </c>
      <c r="K289" s="1">
        <v>15.225</v>
      </c>
      <c r="L289" s="1">
        <v>17.803999999999998</v>
      </c>
      <c r="M289" s="1">
        <v>16.87</v>
      </c>
      <c r="N289" s="1">
        <v>8.9079999999999995</v>
      </c>
      <c r="O289" s="1">
        <v>5.226</v>
      </c>
      <c r="P289" s="1">
        <v>12.885</v>
      </c>
      <c r="Q289" s="1">
        <v>6.0789999999999997</v>
      </c>
      <c r="R289" s="1">
        <v>12.093</v>
      </c>
      <c r="S289" s="1">
        <v>4.7519999999999998</v>
      </c>
      <c r="T289" s="1">
        <v>6.5220000000000002</v>
      </c>
      <c r="U289" s="1">
        <v>3.073</v>
      </c>
      <c r="V289" s="1">
        <v>12.074999999999999</v>
      </c>
      <c r="W289" s="1">
        <v>17.829000000000001</v>
      </c>
      <c r="X289" s="1">
        <v>17.181999999999999</v>
      </c>
      <c r="Y289" s="1">
        <v>22.757000000000001</v>
      </c>
      <c r="Z289" s="1">
        <v>16.516999999999999</v>
      </c>
      <c r="AA289" s="1">
        <v>25.962</v>
      </c>
      <c r="AB289" s="1">
        <v>7.9889999999999999</v>
      </c>
      <c r="AC289" s="1">
        <v>8.0969999999999995</v>
      </c>
      <c r="AD289" s="1">
        <v>22.210999999999999</v>
      </c>
      <c r="AE289" s="1">
        <v>14.676</v>
      </c>
      <c r="AF289" s="1">
        <v>23.225999999999999</v>
      </c>
      <c r="AG289" s="1">
        <v>26.24</v>
      </c>
      <c r="AH289" s="1">
        <v>15.352</v>
      </c>
      <c r="AI289" s="1">
        <v>24.943000000000001</v>
      </c>
      <c r="AJ289" s="1">
        <v>23.707000000000001</v>
      </c>
      <c r="AK289" s="1">
        <v>15.083</v>
      </c>
      <c r="AL289" s="1">
        <f t="shared" si="32"/>
        <v>32.237500000000004</v>
      </c>
      <c r="AM289" s="1">
        <f t="shared" si="33"/>
        <v>12.33075</v>
      </c>
      <c r="AN289" s="1">
        <f t="shared" si="34"/>
        <v>13.876200000000001</v>
      </c>
      <c r="AO289" s="1">
        <f t="shared" si="35"/>
        <v>18.1524</v>
      </c>
      <c r="AP289" s="1">
        <f t="shared" si="36"/>
        <v>10.624558007613429</v>
      </c>
      <c r="AQ289" s="1">
        <f t="shared" si="37"/>
        <v>4.9502234220862595</v>
      </c>
      <c r="AR289" s="1">
        <f t="shared" si="38"/>
        <v>7.5933485045209883</v>
      </c>
      <c r="AS289" s="1">
        <f t="shared" si="39"/>
        <v>6.8178143809679472</v>
      </c>
    </row>
    <row r="290" spans="1:45" x14ac:dyDescent="0.2">
      <c r="A290" s="4">
        <v>587</v>
      </c>
      <c r="B290" s="1">
        <v>42.953000000000003</v>
      </c>
      <c r="C290" s="1">
        <v>40.933999999999997</v>
      </c>
      <c r="D290" s="1">
        <v>37.639000000000003</v>
      </c>
      <c r="E290" s="1">
        <v>45.795999999999999</v>
      </c>
      <c r="F290" s="1">
        <v>28.728000000000002</v>
      </c>
      <c r="G290" s="1">
        <v>20.178000000000001</v>
      </c>
      <c r="H290" s="1">
        <v>20.971</v>
      </c>
      <c r="I290" s="1">
        <v>22.786999999999999</v>
      </c>
      <c r="J290" s="1">
        <v>15.577</v>
      </c>
      <c r="K290" s="1">
        <v>15.128</v>
      </c>
      <c r="L290" s="1">
        <v>18.048999999999999</v>
      </c>
      <c r="M290" s="1">
        <v>17.09</v>
      </c>
      <c r="N290" s="1">
        <v>8.7799999999999994</v>
      </c>
      <c r="O290" s="1">
        <v>5.016</v>
      </c>
      <c r="P290" s="1">
        <v>12.936</v>
      </c>
      <c r="Q290" s="1">
        <v>5.9610000000000003</v>
      </c>
      <c r="R290" s="1">
        <v>12.117000000000001</v>
      </c>
      <c r="S290" s="1">
        <v>4.8730000000000002</v>
      </c>
      <c r="T290" s="1">
        <v>6.5389999999999997</v>
      </c>
      <c r="U290" s="1">
        <v>3.0640000000000001</v>
      </c>
      <c r="V290" s="1">
        <v>12.083</v>
      </c>
      <c r="W290" s="1">
        <v>17.324000000000002</v>
      </c>
      <c r="X290" s="1">
        <v>16.338999999999999</v>
      </c>
      <c r="Y290" s="1">
        <v>22.396999999999998</v>
      </c>
      <c r="Z290" s="1">
        <v>16.213000000000001</v>
      </c>
      <c r="AA290" s="1">
        <v>25.178000000000001</v>
      </c>
      <c r="AB290" s="1">
        <v>7.9960000000000004</v>
      </c>
      <c r="AC290" s="1">
        <v>8.1639999999999997</v>
      </c>
      <c r="AD290" s="1">
        <v>22.106000000000002</v>
      </c>
      <c r="AE290" s="1">
        <v>14.680999999999999</v>
      </c>
      <c r="AF290" s="1">
        <v>23.370999999999999</v>
      </c>
      <c r="AG290" s="1">
        <v>26.138999999999999</v>
      </c>
      <c r="AH290" s="1">
        <v>14.859</v>
      </c>
      <c r="AI290" s="1">
        <v>25.890999999999998</v>
      </c>
      <c r="AJ290" s="1">
        <v>24.274999999999999</v>
      </c>
      <c r="AK290" s="1">
        <v>14.818</v>
      </c>
      <c r="AL290" s="1">
        <f t="shared" si="32"/>
        <v>32.498249999999999</v>
      </c>
      <c r="AM290" s="1">
        <f t="shared" si="33"/>
        <v>12.317124999999999</v>
      </c>
      <c r="AN290" s="1">
        <f t="shared" si="34"/>
        <v>13.612699999999998</v>
      </c>
      <c r="AO290" s="1">
        <f t="shared" si="35"/>
        <v>18.23</v>
      </c>
      <c r="AP290" s="1">
        <f t="shared" si="36"/>
        <v>10.535045972508007</v>
      </c>
      <c r="AQ290" s="1">
        <f t="shared" si="37"/>
        <v>5.081669310585144</v>
      </c>
      <c r="AR290" s="1">
        <f t="shared" si="38"/>
        <v>7.3117855404059098</v>
      </c>
      <c r="AS290" s="1">
        <f t="shared" si="39"/>
        <v>6.9991934614719034</v>
      </c>
    </row>
    <row r="291" spans="1:45" x14ac:dyDescent="0.2">
      <c r="A291" s="4">
        <v>588</v>
      </c>
      <c r="B291" s="1">
        <v>42.735999999999997</v>
      </c>
      <c r="C291" s="1">
        <v>40.558</v>
      </c>
      <c r="D291" s="1">
        <v>37.506999999999998</v>
      </c>
      <c r="E291" s="1">
        <v>45.246000000000002</v>
      </c>
      <c r="F291" s="1">
        <v>28.847000000000001</v>
      </c>
      <c r="G291" s="1">
        <v>20.25</v>
      </c>
      <c r="H291" s="1">
        <v>20.713000000000001</v>
      </c>
      <c r="I291" s="1">
        <v>21.954999999999998</v>
      </c>
      <c r="J291" s="1">
        <v>15.436</v>
      </c>
      <c r="K291" s="1">
        <v>15.161</v>
      </c>
      <c r="L291" s="1">
        <v>18.062000000000001</v>
      </c>
      <c r="M291" s="1">
        <v>16.863</v>
      </c>
      <c r="N291" s="1">
        <v>8.8810000000000002</v>
      </c>
      <c r="O291" s="1">
        <v>5.3339999999999996</v>
      </c>
      <c r="P291" s="1">
        <v>12.824999999999999</v>
      </c>
      <c r="Q291" s="1">
        <v>6.0510000000000002</v>
      </c>
      <c r="R291" s="1">
        <v>12.045999999999999</v>
      </c>
      <c r="S291" s="1">
        <v>4.7859999999999996</v>
      </c>
      <c r="T291" s="1">
        <v>6.43</v>
      </c>
      <c r="U291" s="1">
        <v>3.1859999999999999</v>
      </c>
      <c r="V291" s="1">
        <v>11.978999999999999</v>
      </c>
      <c r="W291" s="1">
        <v>17.805</v>
      </c>
      <c r="X291" s="1">
        <v>16.391999999999999</v>
      </c>
      <c r="Y291" s="1">
        <v>22.738</v>
      </c>
      <c r="Z291" s="1">
        <v>16.905999999999999</v>
      </c>
      <c r="AA291" s="1">
        <v>25.584</v>
      </c>
      <c r="AB291" s="1">
        <v>7.8810000000000002</v>
      </c>
      <c r="AC291" s="1">
        <v>8.0679999999999996</v>
      </c>
      <c r="AD291" s="1">
        <v>22.004999999999999</v>
      </c>
      <c r="AE291" s="1">
        <v>14.680999999999999</v>
      </c>
      <c r="AF291" s="1">
        <v>23.3</v>
      </c>
      <c r="AG291" s="1">
        <v>25.966999999999999</v>
      </c>
      <c r="AH291" s="1">
        <v>14.98</v>
      </c>
      <c r="AI291" s="1">
        <v>25.643999999999998</v>
      </c>
      <c r="AJ291" s="1">
        <v>24.466000000000001</v>
      </c>
      <c r="AK291" s="1">
        <v>14.739000000000001</v>
      </c>
      <c r="AL291" s="1">
        <f t="shared" si="32"/>
        <v>32.226500000000001</v>
      </c>
      <c r="AM291" s="1">
        <f t="shared" si="33"/>
        <v>12.326625000000002</v>
      </c>
      <c r="AN291" s="1">
        <f t="shared" si="34"/>
        <v>13.7852</v>
      </c>
      <c r="AO291" s="1">
        <f t="shared" si="35"/>
        <v>18.173100000000002</v>
      </c>
      <c r="AP291" s="1">
        <f t="shared" si="36"/>
        <v>10.489290524829867</v>
      </c>
      <c r="AQ291" s="1">
        <f t="shared" si="37"/>
        <v>4.9508455536835854</v>
      </c>
      <c r="AR291" s="1">
        <f t="shared" si="38"/>
        <v>7.4964634891690372</v>
      </c>
      <c r="AS291" s="1">
        <f t="shared" si="39"/>
        <v>6.9869118667214671</v>
      </c>
    </row>
    <row r="292" spans="1:45" x14ac:dyDescent="0.2">
      <c r="A292" s="4">
        <v>589</v>
      </c>
      <c r="B292" s="1">
        <v>42.96</v>
      </c>
      <c r="C292" s="1">
        <v>40.725999999999999</v>
      </c>
      <c r="D292" s="1">
        <v>37.255000000000003</v>
      </c>
      <c r="E292" s="1">
        <v>44.956000000000003</v>
      </c>
      <c r="F292" s="1">
        <v>28.335999999999999</v>
      </c>
      <c r="G292" s="1">
        <v>20.405000000000001</v>
      </c>
      <c r="H292" s="1">
        <v>21.018000000000001</v>
      </c>
      <c r="I292" s="1">
        <v>22.452000000000002</v>
      </c>
      <c r="J292" s="1">
        <v>15.477</v>
      </c>
      <c r="K292" s="1">
        <v>15.117000000000001</v>
      </c>
      <c r="L292" s="1">
        <v>17.994</v>
      </c>
      <c r="M292" s="1">
        <v>16.914999999999999</v>
      </c>
      <c r="N292" s="1">
        <v>9.0809999999999995</v>
      </c>
      <c r="O292" s="1">
        <v>4.96</v>
      </c>
      <c r="P292" s="1">
        <v>12.89</v>
      </c>
      <c r="Q292" s="1">
        <v>6.165</v>
      </c>
      <c r="R292" s="1">
        <v>12.106999999999999</v>
      </c>
      <c r="S292" s="1">
        <v>4.806</v>
      </c>
      <c r="T292" s="1">
        <v>6.4809999999999999</v>
      </c>
      <c r="U292" s="1">
        <v>3.052</v>
      </c>
      <c r="V292" s="1">
        <v>12.326000000000001</v>
      </c>
      <c r="W292" s="1">
        <v>17.466999999999999</v>
      </c>
      <c r="X292" s="1">
        <v>16.544</v>
      </c>
      <c r="Y292" s="1">
        <v>22.55</v>
      </c>
      <c r="Z292" s="1">
        <v>16.513999999999999</v>
      </c>
      <c r="AA292" s="1">
        <v>25.414000000000001</v>
      </c>
      <c r="AB292" s="1">
        <v>8.0380000000000003</v>
      </c>
      <c r="AC292" s="1">
        <v>8.0779999999999994</v>
      </c>
      <c r="AD292" s="1">
        <v>22.039000000000001</v>
      </c>
      <c r="AE292" s="1">
        <v>14.679</v>
      </c>
      <c r="AF292" s="1">
        <v>23.17</v>
      </c>
      <c r="AG292" s="1">
        <v>27.305</v>
      </c>
      <c r="AH292" s="1">
        <v>15.14</v>
      </c>
      <c r="AI292" s="1">
        <v>25.623999999999999</v>
      </c>
      <c r="AJ292" s="1">
        <v>24.925000000000001</v>
      </c>
      <c r="AK292" s="1">
        <v>15.385999999999999</v>
      </c>
      <c r="AL292" s="1">
        <f t="shared" si="32"/>
        <v>32.263500000000001</v>
      </c>
      <c r="AM292" s="1">
        <f t="shared" si="33"/>
        <v>12.324875</v>
      </c>
      <c r="AN292" s="1">
        <f t="shared" si="34"/>
        <v>13.726099999999999</v>
      </c>
      <c r="AO292" s="1">
        <f t="shared" si="35"/>
        <v>18.438400000000001</v>
      </c>
      <c r="AP292" s="1">
        <f t="shared" si="36"/>
        <v>10.356638505946666</v>
      </c>
      <c r="AQ292" s="1">
        <f t="shared" si="37"/>
        <v>4.9852298252652592</v>
      </c>
      <c r="AR292" s="1">
        <f t="shared" si="38"/>
        <v>7.4143504315767403</v>
      </c>
      <c r="AS292" s="1">
        <f t="shared" si="39"/>
        <v>7.129856367573062</v>
      </c>
    </row>
    <row r="293" spans="1:45" x14ac:dyDescent="0.2">
      <c r="A293" s="4">
        <v>590</v>
      </c>
      <c r="B293" s="1">
        <v>43.414000000000001</v>
      </c>
      <c r="C293" s="1">
        <v>40.767000000000003</v>
      </c>
      <c r="D293" s="1">
        <v>37.488</v>
      </c>
      <c r="E293" s="1">
        <v>45.378999999999998</v>
      </c>
      <c r="F293" s="1">
        <v>28.085000000000001</v>
      </c>
      <c r="G293" s="1">
        <v>20.225999999999999</v>
      </c>
      <c r="H293" s="1">
        <v>20.84</v>
      </c>
      <c r="I293" s="1">
        <v>21.888999999999999</v>
      </c>
      <c r="J293" s="1">
        <v>15.685</v>
      </c>
      <c r="K293" s="1">
        <v>15.289</v>
      </c>
      <c r="L293" s="1">
        <v>18.042999999999999</v>
      </c>
      <c r="M293" s="1">
        <v>16.806999999999999</v>
      </c>
      <c r="N293" s="1">
        <v>8.9809999999999999</v>
      </c>
      <c r="O293" s="1">
        <v>5.4720000000000004</v>
      </c>
      <c r="P293" s="1">
        <v>12.651</v>
      </c>
      <c r="Q293" s="1">
        <v>5.9109999999999996</v>
      </c>
      <c r="R293" s="1">
        <v>12.128</v>
      </c>
      <c r="S293" s="1">
        <v>4.8259999999999996</v>
      </c>
      <c r="T293" s="1">
        <v>6.524</v>
      </c>
      <c r="U293" s="1">
        <v>3.1179999999999999</v>
      </c>
      <c r="V293" s="1">
        <v>12.321</v>
      </c>
      <c r="W293" s="1">
        <v>18.125</v>
      </c>
      <c r="X293" s="1">
        <v>16.574000000000002</v>
      </c>
      <c r="Y293" s="1">
        <v>22.283999999999999</v>
      </c>
      <c r="Z293" s="1">
        <v>17.021000000000001</v>
      </c>
      <c r="AA293" s="1">
        <v>25.69</v>
      </c>
      <c r="AB293" s="1">
        <v>7.8689999999999998</v>
      </c>
      <c r="AC293" s="1">
        <v>8.0500000000000007</v>
      </c>
      <c r="AD293" s="1">
        <v>22.013000000000002</v>
      </c>
      <c r="AE293" s="1">
        <v>14.472</v>
      </c>
      <c r="AF293" s="1">
        <v>23.457000000000001</v>
      </c>
      <c r="AG293" s="1">
        <v>26.882999999999999</v>
      </c>
      <c r="AH293" s="1">
        <v>14.757999999999999</v>
      </c>
      <c r="AI293" s="1">
        <v>25.283000000000001</v>
      </c>
      <c r="AJ293" s="1">
        <v>24.29</v>
      </c>
      <c r="AK293" s="1">
        <v>14.994999999999999</v>
      </c>
      <c r="AL293" s="1">
        <f t="shared" si="32"/>
        <v>32.261000000000003</v>
      </c>
      <c r="AM293" s="1">
        <f t="shared" si="33"/>
        <v>12.354874999999998</v>
      </c>
      <c r="AN293" s="1">
        <f t="shared" si="34"/>
        <v>13.861100000000002</v>
      </c>
      <c r="AO293" s="1">
        <f t="shared" si="35"/>
        <v>18.207000000000001</v>
      </c>
      <c r="AP293" s="1">
        <f t="shared" si="36"/>
        <v>10.666655145827102</v>
      </c>
      <c r="AQ293" s="1">
        <f t="shared" si="37"/>
        <v>4.960461108678742</v>
      </c>
      <c r="AR293" s="1">
        <f t="shared" si="38"/>
        <v>7.473282536996563</v>
      </c>
      <c r="AS293" s="1">
        <f t="shared" si="39"/>
        <v>7.0757444837981618</v>
      </c>
    </row>
    <row r="294" spans="1:45" x14ac:dyDescent="0.2">
      <c r="A294" s="4">
        <v>591</v>
      </c>
      <c r="B294" s="1">
        <v>42.796999999999997</v>
      </c>
      <c r="C294" s="1">
        <v>40.588999999999999</v>
      </c>
      <c r="D294" s="1">
        <v>37.302999999999997</v>
      </c>
      <c r="E294" s="1">
        <v>45.334000000000003</v>
      </c>
      <c r="F294" s="1">
        <v>27.939</v>
      </c>
      <c r="G294" s="1">
        <v>19.431999999999999</v>
      </c>
      <c r="H294" s="1">
        <v>19.925999999999998</v>
      </c>
      <c r="I294" s="1">
        <v>22</v>
      </c>
      <c r="J294" s="1">
        <v>15.571</v>
      </c>
      <c r="K294" s="1">
        <v>15.321999999999999</v>
      </c>
      <c r="L294" s="1">
        <v>17.827000000000002</v>
      </c>
      <c r="M294" s="1">
        <v>16.869</v>
      </c>
      <c r="N294" s="1">
        <v>9.1020000000000003</v>
      </c>
      <c r="O294" s="1">
        <v>5.1189999999999998</v>
      </c>
      <c r="P294" s="1">
        <v>12.583</v>
      </c>
      <c r="Q294" s="1">
        <v>6.0670000000000002</v>
      </c>
      <c r="R294" s="1">
        <v>12.175000000000001</v>
      </c>
      <c r="S294" s="1">
        <v>4.7850000000000001</v>
      </c>
      <c r="T294" s="1">
        <v>6.5529999999999999</v>
      </c>
      <c r="U294" s="1">
        <v>3.21</v>
      </c>
      <c r="V294" s="1">
        <v>12.301</v>
      </c>
      <c r="W294" s="1">
        <v>17.57</v>
      </c>
      <c r="X294" s="1">
        <v>16.827999999999999</v>
      </c>
      <c r="Y294" s="1">
        <v>22.457999999999998</v>
      </c>
      <c r="Z294" s="1">
        <v>16.577999999999999</v>
      </c>
      <c r="AA294" s="1">
        <v>25.353000000000002</v>
      </c>
      <c r="AB294" s="1">
        <v>7.97</v>
      </c>
      <c r="AC294" s="1">
        <v>8.08</v>
      </c>
      <c r="AD294" s="1">
        <v>22.004000000000001</v>
      </c>
      <c r="AE294" s="1">
        <v>14.442</v>
      </c>
      <c r="AF294" s="1">
        <v>23.222000000000001</v>
      </c>
      <c r="AG294" s="1">
        <v>26.635000000000002</v>
      </c>
      <c r="AH294" s="1">
        <v>15.042999999999999</v>
      </c>
      <c r="AI294" s="1">
        <v>25.734000000000002</v>
      </c>
      <c r="AJ294" s="1">
        <v>24.731999999999999</v>
      </c>
      <c r="AK294" s="1">
        <v>14.805</v>
      </c>
      <c r="AL294" s="1">
        <f t="shared" si="32"/>
        <v>31.914999999999996</v>
      </c>
      <c r="AM294" s="1">
        <f t="shared" si="33"/>
        <v>12.307500000000001</v>
      </c>
      <c r="AN294" s="1">
        <f t="shared" si="34"/>
        <v>13.7811</v>
      </c>
      <c r="AO294" s="1">
        <f t="shared" si="35"/>
        <v>18.266700000000004</v>
      </c>
      <c r="AP294" s="1">
        <f t="shared" si="36"/>
        <v>10.799692561761733</v>
      </c>
      <c r="AQ294" s="1">
        <f t="shared" si="37"/>
        <v>4.9566594165252633</v>
      </c>
      <c r="AR294" s="1">
        <f t="shared" si="38"/>
        <v>7.3813061844695795</v>
      </c>
      <c r="AS294" s="1">
        <f t="shared" si="39"/>
        <v>7.0938655353293267</v>
      </c>
    </row>
    <row r="295" spans="1:45" x14ac:dyDescent="0.2">
      <c r="A295" s="4">
        <v>592</v>
      </c>
      <c r="B295" s="1">
        <v>42.475000000000001</v>
      </c>
      <c r="C295" s="1">
        <v>40.314</v>
      </c>
      <c r="D295" s="1">
        <v>37.145000000000003</v>
      </c>
      <c r="E295" s="1">
        <v>44.95</v>
      </c>
      <c r="F295" s="1">
        <v>28.106000000000002</v>
      </c>
      <c r="G295" s="1">
        <v>20.321999999999999</v>
      </c>
      <c r="H295" s="1">
        <v>20.672000000000001</v>
      </c>
      <c r="I295" s="1">
        <v>21.75</v>
      </c>
      <c r="J295" s="1">
        <v>15.617000000000001</v>
      </c>
      <c r="K295" s="1">
        <v>15.106999999999999</v>
      </c>
      <c r="L295" s="1">
        <v>17.858000000000001</v>
      </c>
      <c r="M295" s="1">
        <v>16.699000000000002</v>
      </c>
      <c r="N295" s="1">
        <v>8.9870000000000001</v>
      </c>
      <c r="O295" s="1">
        <v>4.9809999999999999</v>
      </c>
      <c r="P295" s="1">
        <v>12.68</v>
      </c>
      <c r="Q295" s="1">
        <v>6.2270000000000003</v>
      </c>
      <c r="R295" s="1">
        <v>12.217000000000001</v>
      </c>
      <c r="S295" s="1">
        <v>4.7610000000000001</v>
      </c>
      <c r="T295" s="1">
        <v>6.5350000000000001</v>
      </c>
      <c r="U295" s="1">
        <v>3.1579999999999999</v>
      </c>
      <c r="V295" s="1">
        <v>12.28</v>
      </c>
      <c r="W295" s="1">
        <v>18.001999999999999</v>
      </c>
      <c r="X295" s="1">
        <v>16.544</v>
      </c>
      <c r="Y295" s="1">
        <v>21.686</v>
      </c>
      <c r="Z295" s="1">
        <v>16.837</v>
      </c>
      <c r="AA295" s="1">
        <v>25.395</v>
      </c>
      <c r="AB295" s="1">
        <v>8.0540000000000003</v>
      </c>
      <c r="AC295" s="1">
        <v>8.0540000000000003</v>
      </c>
      <c r="AD295" s="1">
        <v>21.975999999999999</v>
      </c>
      <c r="AE295" s="1">
        <v>14.547000000000001</v>
      </c>
      <c r="AF295" s="1">
        <v>23.201000000000001</v>
      </c>
      <c r="AG295" s="1">
        <v>26.626999999999999</v>
      </c>
      <c r="AH295" s="1">
        <v>15.276</v>
      </c>
      <c r="AI295" s="1">
        <v>25.625</v>
      </c>
      <c r="AJ295" s="1">
        <v>23.954999999999998</v>
      </c>
      <c r="AK295" s="1">
        <v>15.137</v>
      </c>
      <c r="AL295" s="1">
        <f t="shared" si="32"/>
        <v>31.966750000000001</v>
      </c>
      <c r="AM295" s="1">
        <f t="shared" si="33"/>
        <v>12.269500000000001</v>
      </c>
      <c r="AN295" s="1">
        <f t="shared" si="34"/>
        <v>13.741499999999998</v>
      </c>
      <c r="AO295" s="1">
        <f t="shared" si="35"/>
        <v>18.245200000000001</v>
      </c>
      <c r="AP295" s="1">
        <f t="shared" si="36"/>
        <v>10.405615966527751</v>
      </c>
      <c r="AQ295" s="1">
        <f t="shared" si="37"/>
        <v>4.9379914945248746</v>
      </c>
      <c r="AR295" s="1">
        <f t="shared" si="38"/>
        <v>7.3300045967849758</v>
      </c>
      <c r="AS295" s="1">
        <f t="shared" si="39"/>
        <v>6.9575818883670628</v>
      </c>
    </row>
    <row r="296" spans="1:45" x14ac:dyDescent="0.2">
      <c r="A296" s="4">
        <v>593</v>
      </c>
      <c r="B296" s="1">
        <v>42.918999999999997</v>
      </c>
      <c r="C296" s="1">
        <v>40.317999999999998</v>
      </c>
      <c r="D296" s="1">
        <v>37.499000000000002</v>
      </c>
      <c r="E296" s="1">
        <v>45.012</v>
      </c>
      <c r="F296" s="1">
        <v>28.402000000000001</v>
      </c>
      <c r="G296" s="1">
        <v>20.486000000000001</v>
      </c>
      <c r="H296" s="1">
        <v>19.855</v>
      </c>
      <c r="I296" s="1">
        <v>21.91</v>
      </c>
      <c r="J296" s="1">
        <v>15.45</v>
      </c>
      <c r="K296" s="1">
        <v>15.105</v>
      </c>
      <c r="L296" s="1">
        <v>18.263999999999999</v>
      </c>
      <c r="M296" s="1">
        <v>16.870999999999999</v>
      </c>
      <c r="N296" s="1">
        <v>8.7349999999999994</v>
      </c>
      <c r="O296" s="1">
        <v>5.2489999999999997</v>
      </c>
      <c r="P296" s="1">
        <v>12.957000000000001</v>
      </c>
      <c r="Q296" s="1">
        <v>5.77</v>
      </c>
      <c r="R296" s="1">
        <v>12.135</v>
      </c>
      <c r="S296" s="1">
        <v>4.859</v>
      </c>
      <c r="T296" s="1">
        <v>6.6070000000000002</v>
      </c>
      <c r="U296" s="1">
        <v>3.327</v>
      </c>
      <c r="V296" s="1">
        <v>12.041</v>
      </c>
      <c r="W296" s="1">
        <v>17.713000000000001</v>
      </c>
      <c r="X296" s="1">
        <v>16.346</v>
      </c>
      <c r="Y296" s="1">
        <v>21.937000000000001</v>
      </c>
      <c r="Z296" s="1">
        <v>16.315999999999999</v>
      </c>
      <c r="AA296" s="1">
        <v>24.972999999999999</v>
      </c>
      <c r="AB296" s="1">
        <v>7.9130000000000003</v>
      </c>
      <c r="AC296" s="1">
        <v>8.0920000000000005</v>
      </c>
      <c r="AD296" s="1">
        <v>21.827000000000002</v>
      </c>
      <c r="AE296" s="1">
        <v>14.535</v>
      </c>
      <c r="AF296" s="1">
        <v>23.280999999999999</v>
      </c>
      <c r="AG296" s="1">
        <v>26.704000000000001</v>
      </c>
      <c r="AH296" s="1">
        <v>15.361000000000001</v>
      </c>
      <c r="AI296" s="1">
        <v>25.582000000000001</v>
      </c>
      <c r="AJ296" s="1">
        <v>24.363</v>
      </c>
      <c r="AK296" s="1">
        <v>14.938000000000001</v>
      </c>
      <c r="AL296" s="1">
        <f t="shared" si="32"/>
        <v>32.050124999999994</v>
      </c>
      <c r="AM296" s="1">
        <f t="shared" si="33"/>
        <v>12.300125</v>
      </c>
      <c r="AN296" s="1">
        <f t="shared" si="34"/>
        <v>13.625399999999999</v>
      </c>
      <c r="AO296" s="1">
        <f t="shared" si="35"/>
        <v>18.259599999999999</v>
      </c>
      <c r="AP296" s="1">
        <f t="shared" si="36"/>
        <v>10.574711444053708</v>
      </c>
      <c r="AQ296" s="1">
        <f t="shared" si="37"/>
        <v>5.0674343589377493</v>
      </c>
      <c r="AR296" s="1">
        <f t="shared" si="38"/>
        <v>7.1964231269584378</v>
      </c>
      <c r="AS296" s="1">
        <f t="shared" si="39"/>
        <v>7.0226419561618325</v>
      </c>
    </row>
    <row r="297" spans="1:45" x14ac:dyDescent="0.2">
      <c r="A297" s="4">
        <v>594</v>
      </c>
      <c r="B297" s="1">
        <v>42.781999999999996</v>
      </c>
      <c r="C297" s="1">
        <v>40.027000000000001</v>
      </c>
      <c r="D297" s="1">
        <v>37.250999999999998</v>
      </c>
      <c r="E297" s="1">
        <v>44.86</v>
      </c>
      <c r="F297" s="1">
        <v>28.233000000000001</v>
      </c>
      <c r="G297" s="1">
        <v>20.074999999999999</v>
      </c>
      <c r="H297" s="1">
        <v>20.266999999999999</v>
      </c>
      <c r="I297" s="1">
        <v>22.477</v>
      </c>
      <c r="J297" s="1">
        <v>15.526999999999999</v>
      </c>
      <c r="K297" s="1">
        <v>14.926</v>
      </c>
      <c r="L297" s="1">
        <v>17.995999999999999</v>
      </c>
      <c r="M297" s="1">
        <v>16.905999999999999</v>
      </c>
      <c r="N297" s="1">
        <v>9.0790000000000006</v>
      </c>
      <c r="O297" s="1">
        <v>4.9560000000000004</v>
      </c>
      <c r="P297" s="1">
        <v>12.741</v>
      </c>
      <c r="Q297" s="1">
        <v>5.9160000000000004</v>
      </c>
      <c r="R297" s="1">
        <v>12.090999999999999</v>
      </c>
      <c r="S297" s="1">
        <v>4.8239999999999998</v>
      </c>
      <c r="T297" s="1">
        <v>6.5789999999999997</v>
      </c>
      <c r="U297" s="1">
        <v>3.2810000000000001</v>
      </c>
      <c r="V297" s="1">
        <v>12.151999999999999</v>
      </c>
      <c r="W297" s="1">
        <v>18.039000000000001</v>
      </c>
      <c r="X297" s="1">
        <v>16.736000000000001</v>
      </c>
      <c r="Y297" s="1">
        <v>22.716000000000001</v>
      </c>
      <c r="Z297" s="1">
        <v>16.547000000000001</v>
      </c>
      <c r="AA297" s="1">
        <v>25.866</v>
      </c>
      <c r="AB297" s="1">
        <v>7.9470000000000001</v>
      </c>
      <c r="AC297" s="1">
        <v>8.0830000000000002</v>
      </c>
      <c r="AD297" s="1">
        <v>21.861000000000001</v>
      </c>
      <c r="AE297" s="1">
        <v>14.413</v>
      </c>
      <c r="AF297" s="1">
        <v>23.053000000000001</v>
      </c>
      <c r="AG297" s="1">
        <v>26.667000000000002</v>
      </c>
      <c r="AH297" s="1">
        <v>14.792999999999999</v>
      </c>
      <c r="AI297" s="1">
        <v>25.634</v>
      </c>
      <c r="AJ297" s="1">
        <v>24.462</v>
      </c>
      <c r="AK297" s="1">
        <v>15.173999999999999</v>
      </c>
      <c r="AL297" s="1">
        <f t="shared" si="32"/>
        <v>31.996500000000001</v>
      </c>
      <c r="AM297" s="1">
        <f t="shared" si="33"/>
        <v>12.255875</v>
      </c>
      <c r="AN297" s="1">
        <f t="shared" si="34"/>
        <v>13.883100000000002</v>
      </c>
      <c r="AO297" s="1">
        <f t="shared" si="35"/>
        <v>18.2087</v>
      </c>
      <c r="AP297" s="1">
        <f t="shared" si="36"/>
        <v>10.408674184818844</v>
      </c>
      <c r="AQ297" s="1">
        <f t="shared" si="37"/>
        <v>5.017292879560225</v>
      </c>
      <c r="AR297" s="1">
        <f t="shared" si="38"/>
        <v>7.514038305435732</v>
      </c>
      <c r="AS297" s="1">
        <f t="shared" si="39"/>
        <v>7.0372363112233129</v>
      </c>
    </row>
    <row r="298" spans="1:45" x14ac:dyDescent="0.2">
      <c r="A298" s="4">
        <v>595</v>
      </c>
      <c r="B298" s="1">
        <v>42.48</v>
      </c>
      <c r="C298" s="1">
        <v>40.073</v>
      </c>
      <c r="D298" s="1">
        <v>37.159999999999997</v>
      </c>
      <c r="E298" s="1">
        <v>45.014000000000003</v>
      </c>
      <c r="F298" s="1">
        <v>27.661000000000001</v>
      </c>
      <c r="G298" s="1">
        <v>19.745000000000001</v>
      </c>
      <c r="H298" s="1">
        <v>20.087</v>
      </c>
      <c r="I298" s="1">
        <v>21.738</v>
      </c>
      <c r="J298" s="1">
        <v>15.382</v>
      </c>
      <c r="K298" s="1">
        <v>15.039</v>
      </c>
      <c r="L298" s="1">
        <v>17.818999999999999</v>
      </c>
      <c r="M298" s="1">
        <v>16.896999999999998</v>
      </c>
      <c r="N298" s="1">
        <v>8.9030000000000005</v>
      </c>
      <c r="O298" s="1">
        <v>5.0650000000000004</v>
      </c>
      <c r="P298" s="1">
        <v>12.666</v>
      </c>
      <c r="Q298" s="1">
        <v>5.9429999999999996</v>
      </c>
      <c r="R298" s="1">
        <v>12.151</v>
      </c>
      <c r="S298" s="1">
        <v>4.9059999999999997</v>
      </c>
      <c r="T298" s="1">
        <v>6.5739999999999998</v>
      </c>
      <c r="U298" s="1">
        <v>3.1709999999999998</v>
      </c>
      <c r="V298" s="1">
        <v>12.111000000000001</v>
      </c>
      <c r="W298" s="1">
        <v>17.652999999999999</v>
      </c>
      <c r="X298" s="1">
        <v>16.603000000000002</v>
      </c>
      <c r="Y298" s="1">
        <v>22.058</v>
      </c>
      <c r="Z298" s="1">
        <v>16.274000000000001</v>
      </c>
      <c r="AA298" s="1">
        <v>24.904</v>
      </c>
      <c r="AB298" s="1">
        <v>7.8470000000000004</v>
      </c>
      <c r="AC298" s="1">
        <v>7.9669999999999996</v>
      </c>
      <c r="AD298" s="1">
        <v>21.824000000000002</v>
      </c>
      <c r="AE298" s="1">
        <v>14.52</v>
      </c>
      <c r="AF298" s="1">
        <v>23.091000000000001</v>
      </c>
      <c r="AG298" s="1">
        <v>26.172999999999998</v>
      </c>
      <c r="AH298" s="1">
        <v>15.324</v>
      </c>
      <c r="AI298" s="1">
        <v>25.709</v>
      </c>
      <c r="AJ298" s="1">
        <v>24.321000000000002</v>
      </c>
      <c r="AK298" s="1">
        <v>14.836</v>
      </c>
      <c r="AL298" s="1">
        <f t="shared" si="32"/>
        <v>31.74475</v>
      </c>
      <c r="AM298" s="1">
        <f t="shared" si="33"/>
        <v>12.21425</v>
      </c>
      <c r="AN298" s="1">
        <f t="shared" si="34"/>
        <v>13.640499999999999</v>
      </c>
      <c r="AO298" s="1">
        <f t="shared" si="35"/>
        <v>18.161200000000001</v>
      </c>
      <c r="AP298" s="1">
        <f t="shared" si="36"/>
        <v>10.601296844523995</v>
      </c>
      <c r="AQ298" s="1">
        <f t="shared" si="37"/>
        <v>4.9708296160126562</v>
      </c>
      <c r="AR298" s="1">
        <f t="shared" si="38"/>
        <v>7.2259405116412214</v>
      </c>
      <c r="AS298" s="1">
        <f t="shared" si="39"/>
        <v>6.9880041944908893</v>
      </c>
    </row>
    <row r="299" spans="1:45" x14ac:dyDescent="0.2">
      <c r="A299" s="4">
        <v>596</v>
      </c>
      <c r="B299" s="1">
        <v>42.49</v>
      </c>
      <c r="C299" s="1">
        <v>40.244</v>
      </c>
      <c r="D299" s="1">
        <v>37.036000000000001</v>
      </c>
      <c r="E299" s="1">
        <v>44.603999999999999</v>
      </c>
      <c r="F299" s="1">
        <v>28.318000000000001</v>
      </c>
      <c r="G299" s="1">
        <v>20.183</v>
      </c>
      <c r="H299" s="1">
        <v>20.018999999999998</v>
      </c>
      <c r="I299" s="1">
        <v>22.094000000000001</v>
      </c>
      <c r="J299" s="1">
        <v>15.474</v>
      </c>
      <c r="K299" s="1">
        <v>15.109</v>
      </c>
      <c r="L299" s="1">
        <v>17.742999999999999</v>
      </c>
      <c r="M299" s="1">
        <v>16.742000000000001</v>
      </c>
      <c r="N299" s="1">
        <v>8.9450000000000003</v>
      </c>
      <c r="O299" s="1">
        <v>4.9930000000000003</v>
      </c>
      <c r="P299" s="1">
        <v>12.819000000000001</v>
      </c>
      <c r="Q299" s="1">
        <v>5.649</v>
      </c>
      <c r="R299" s="1">
        <v>12.146000000000001</v>
      </c>
      <c r="S299" s="1">
        <v>4.8570000000000002</v>
      </c>
      <c r="T299" s="1">
        <v>6.5330000000000004</v>
      </c>
      <c r="U299" s="1">
        <v>3.1629999999999998</v>
      </c>
      <c r="V299" s="1">
        <v>11.959</v>
      </c>
      <c r="W299" s="1">
        <v>17.728999999999999</v>
      </c>
      <c r="X299" s="1">
        <v>16.652000000000001</v>
      </c>
      <c r="Y299" s="1">
        <v>21.939</v>
      </c>
      <c r="Z299" s="1">
        <v>16.166</v>
      </c>
      <c r="AA299" s="1">
        <v>24.954999999999998</v>
      </c>
      <c r="AB299" s="1">
        <v>7.9</v>
      </c>
      <c r="AC299" s="1">
        <v>8.0120000000000005</v>
      </c>
      <c r="AD299" s="1">
        <v>21.756</v>
      </c>
      <c r="AE299" s="1">
        <v>14.442</v>
      </c>
      <c r="AF299" s="1">
        <v>23.123999999999999</v>
      </c>
      <c r="AG299" s="1">
        <v>26.748000000000001</v>
      </c>
      <c r="AH299" s="1">
        <v>14.935</v>
      </c>
      <c r="AI299" s="1">
        <v>25.114000000000001</v>
      </c>
      <c r="AJ299" s="1">
        <v>23.780999999999999</v>
      </c>
      <c r="AK299" s="1">
        <v>14.583</v>
      </c>
      <c r="AL299" s="1">
        <f t="shared" si="32"/>
        <v>31.873500000000003</v>
      </c>
      <c r="AM299" s="1">
        <f t="shared" si="33"/>
        <v>12.18425</v>
      </c>
      <c r="AN299" s="1">
        <f t="shared" si="34"/>
        <v>13.6099</v>
      </c>
      <c r="AO299" s="1">
        <f t="shared" si="35"/>
        <v>18.0395</v>
      </c>
      <c r="AP299" s="1">
        <f t="shared" si="36"/>
        <v>10.398966569533981</v>
      </c>
      <c r="AQ299" s="1">
        <f t="shared" si="37"/>
        <v>5.0195136574316495</v>
      </c>
      <c r="AR299" s="1">
        <f t="shared" si="38"/>
        <v>7.2383405932882496</v>
      </c>
      <c r="AS299" s="1">
        <f t="shared" si="39"/>
        <v>6.9634234276922529</v>
      </c>
    </row>
    <row r="300" spans="1:45" x14ac:dyDescent="0.2">
      <c r="A300" s="4">
        <v>597</v>
      </c>
      <c r="B300" s="1">
        <v>42.445</v>
      </c>
      <c r="C300" s="1">
        <v>40.145000000000003</v>
      </c>
      <c r="D300" s="1">
        <v>37.204000000000001</v>
      </c>
      <c r="E300" s="1">
        <v>44.976999999999997</v>
      </c>
      <c r="F300" s="1">
        <v>27.649000000000001</v>
      </c>
      <c r="G300" s="1">
        <v>19.971</v>
      </c>
      <c r="H300" s="1">
        <v>20.172999999999998</v>
      </c>
      <c r="I300" s="1">
        <v>21.754999999999999</v>
      </c>
      <c r="J300" s="1">
        <v>15.526999999999999</v>
      </c>
      <c r="K300" s="1">
        <v>14.875999999999999</v>
      </c>
      <c r="L300" s="1">
        <v>17.95</v>
      </c>
      <c r="M300" s="1">
        <v>16.826000000000001</v>
      </c>
      <c r="N300" s="1">
        <v>8.9250000000000007</v>
      </c>
      <c r="O300" s="1">
        <v>4.8559999999999999</v>
      </c>
      <c r="P300" s="1">
        <v>12.715999999999999</v>
      </c>
      <c r="Q300" s="1">
        <v>6.2210000000000001</v>
      </c>
      <c r="R300" s="1">
        <v>12.173</v>
      </c>
      <c r="S300" s="1">
        <v>4.8499999999999996</v>
      </c>
      <c r="T300" s="1">
        <v>6.6369999999999996</v>
      </c>
      <c r="U300" s="1">
        <v>3.1960000000000002</v>
      </c>
      <c r="V300" s="1">
        <v>12.012</v>
      </c>
      <c r="W300" s="1">
        <v>17.753</v>
      </c>
      <c r="X300" s="1">
        <v>16.388999999999999</v>
      </c>
      <c r="Y300" s="1">
        <v>21.640999999999998</v>
      </c>
      <c r="Z300" s="1">
        <v>16.582999999999998</v>
      </c>
      <c r="AA300" s="1">
        <v>25.170999999999999</v>
      </c>
      <c r="AB300" s="1">
        <v>7.8559999999999999</v>
      </c>
      <c r="AC300" s="1">
        <v>8.1039999999999992</v>
      </c>
      <c r="AD300" s="1">
        <v>21.748000000000001</v>
      </c>
      <c r="AE300" s="1">
        <v>14.407999999999999</v>
      </c>
      <c r="AF300" s="1">
        <v>23.13</v>
      </c>
      <c r="AG300" s="1">
        <v>26.5</v>
      </c>
      <c r="AH300" s="1">
        <v>15.19</v>
      </c>
      <c r="AI300" s="1">
        <v>24.859000000000002</v>
      </c>
      <c r="AJ300" s="1">
        <v>24.094999999999999</v>
      </c>
      <c r="AK300" s="1">
        <v>15.095000000000001</v>
      </c>
      <c r="AL300" s="1">
        <f t="shared" si="32"/>
        <v>31.789875000000002</v>
      </c>
      <c r="AM300" s="1">
        <f t="shared" si="33"/>
        <v>12.237124999999999</v>
      </c>
      <c r="AN300" s="1">
        <f t="shared" si="34"/>
        <v>13.640499999999999</v>
      </c>
      <c r="AO300" s="1">
        <f t="shared" si="35"/>
        <v>18.098499999999998</v>
      </c>
      <c r="AP300" s="1">
        <f t="shared" si="36"/>
        <v>10.549447994191112</v>
      </c>
      <c r="AQ300" s="1">
        <f t="shared" si="37"/>
        <v>4.9764576166902428</v>
      </c>
      <c r="AR300" s="1">
        <f t="shared" si="38"/>
        <v>7.2288057758141742</v>
      </c>
      <c r="AS300" s="1">
        <f t="shared" si="39"/>
        <v>6.8862296448943869</v>
      </c>
    </row>
    <row r="301" spans="1:45" x14ac:dyDescent="0.2">
      <c r="A301" s="4">
        <v>598</v>
      </c>
      <c r="B301" s="1">
        <v>42.625</v>
      </c>
      <c r="C301" s="1">
        <v>40.149000000000001</v>
      </c>
      <c r="D301" s="1">
        <v>37.031999999999996</v>
      </c>
      <c r="E301" s="1">
        <v>44.603999999999999</v>
      </c>
      <c r="F301" s="1">
        <v>28.064</v>
      </c>
      <c r="G301" s="1">
        <v>19.998000000000001</v>
      </c>
      <c r="H301" s="1">
        <v>20.635000000000002</v>
      </c>
      <c r="I301" s="1">
        <v>22.218</v>
      </c>
      <c r="J301" s="1">
        <v>15.308999999999999</v>
      </c>
      <c r="K301" s="1">
        <v>15.125</v>
      </c>
      <c r="L301" s="1">
        <v>17.991</v>
      </c>
      <c r="M301" s="1">
        <v>16.919</v>
      </c>
      <c r="N301" s="1">
        <v>9.0060000000000002</v>
      </c>
      <c r="O301" s="1">
        <v>5.415</v>
      </c>
      <c r="P301" s="1">
        <v>12.616</v>
      </c>
      <c r="Q301" s="1">
        <v>5.9370000000000003</v>
      </c>
      <c r="R301" s="1">
        <v>12.098000000000001</v>
      </c>
      <c r="S301" s="1">
        <v>4.7839999999999998</v>
      </c>
      <c r="T301" s="1">
        <v>6.5830000000000002</v>
      </c>
      <c r="U301" s="1">
        <v>3.286</v>
      </c>
      <c r="V301" s="1">
        <v>12.032</v>
      </c>
      <c r="W301" s="1">
        <v>17.591999999999999</v>
      </c>
      <c r="X301" s="1">
        <v>17.155999999999999</v>
      </c>
      <c r="Y301" s="1">
        <v>21.79</v>
      </c>
      <c r="Z301" s="1">
        <v>16.427</v>
      </c>
      <c r="AA301" s="1">
        <v>24.888000000000002</v>
      </c>
      <c r="AB301" s="1">
        <v>7.8979999999999997</v>
      </c>
      <c r="AC301" s="1">
        <v>8.0939999999999994</v>
      </c>
      <c r="AD301" s="1">
        <v>21.702999999999999</v>
      </c>
      <c r="AE301" s="1">
        <v>14.57</v>
      </c>
      <c r="AF301" s="1">
        <v>23.329000000000001</v>
      </c>
      <c r="AG301" s="1">
        <v>26.777999999999999</v>
      </c>
      <c r="AH301" s="1">
        <v>15.285</v>
      </c>
      <c r="AI301" s="1">
        <v>25.305</v>
      </c>
      <c r="AJ301" s="1">
        <v>23.855</v>
      </c>
      <c r="AK301" s="1">
        <v>14.579000000000001</v>
      </c>
      <c r="AL301" s="1">
        <f t="shared" si="32"/>
        <v>31.915624999999995</v>
      </c>
      <c r="AM301" s="1">
        <f t="shared" si="33"/>
        <v>12.28975</v>
      </c>
      <c r="AN301" s="1">
        <f t="shared" si="34"/>
        <v>13.663599999999999</v>
      </c>
      <c r="AO301" s="1">
        <f t="shared" si="35"/>
        <v>18.139599999999998</v>
      </c>
      <c r="AP301" s="1">
        <f t="shared" si="36"/>
        <v>10.33587761064066</v>
      </c>
      <c r="AQ301" s="1">
        <f t="shared" si="37"/>
        <v>4.9222206588374036</v>
      </c>
      <c r="AR301" s="1">
        <f t="shared" si="38"/>
        <v>7.2194266654477364</v>
      </c>
      <c r="AS301" s="1">
        <f t="shared" si="39"/>
        <v>6.9732146930634284</v>
      </c>
    </row>
    <row r="302" spans="1:45" x14ac:dyDescent="0.2">
      <c r="A302" s="4">
        <v>599</v>
      </c>
      <c r="B302" s="1">
        <v>42.292000000000002</v>
      </c>
      <c r="C302" s="1">
        <v>40.201000000000001</v>
      </c>
      <c r="D302" s="1">
        <v>37.305999999999997</v>
      </c>
      <c r="E302" s="1">
        <v>44.545000000000002</v>
      </c>
      <c r="F302" s="1">
        <v>28.097000000000001</v>
      </c>
      <c r="G302" s="1">
        <v>20.056000000000001</v>
      </c>
      <c r="H302" s="1">
        <v>20.477</v>
      </c>
      <c r="I302" s="1">
        <v>22.135000000000002</v>
      </c>
      <c r="J302" s="1">
        <v>15.343999999999999</v>
      </c>
      <c r="K302" s="1">
        <v>14.75</v>
      </c>
      <c r="L302" s="1">
        <v>17.706</v>
      </c>
      <c r="M302" s="1">
        <v>16.802</v>
      </c>
      <c r="N302" s="1">
        <v>9.0370000000000008</v>
      </c>
      <c r="O302" s="1">
        <v>5.3419999999999996</v>
      </c>
      <c r="P302" s="1">
        <v>12.798999999999999</v>
      </c>
      <c r="Q302" s="1">
        <v>6.0350000000000001</v>
      </c>
      <c r="R302" s="1">
        <v>12.121</v>
      </c>
      <c r="S302" s="1">
        <v>4.7910000000000004</v>
      </c>
      <c r="T302" s="1">
        <v>6.6139999999999999</v>
      </c>
      <c r="U302" s="1">
        <v>3.1309999999999998</v>
      </c>
      <c r="V302" s="1">
        <v>12.000999999999999</v>
      </c>
      <c r="W302" s="1">
        <v>18.021000000000001</v>
      </c>
      <c r="X302" s="1">
        <v>16.751999999999999</v>
      </c>
      <c r="Y302" s="1">
        <v>22.338000000000001</v>
      </c>
      <c r="Z302" s="1">
        <v>16.852</v>
      </c>
      <c r="AA302" s="1">
        <v>25.192</v>
      </c>
      <c r="AB302" s="1">
        <v>7.798</v>
      </c>
      <c r="AC302" s="1">
        <v>7.9909999999999997</v>
      </c>
      <c r="AD302" s="1">
        <v>21.663</v>
      </c>
      <c r="AE302" s="1">
        <v>14.573</v>
      </c>
      <c r="AF302" s="1">
        <v>23.274000000000001</v>
      </c>
      <c r="AG302" s="1">
        <v>27.436</v>
      </c>
      <c r="AH302" s="1">
        <v>14.907</v>
      </c>
      <c r="AI302" s="1">
        <v>25.242000000000001</v>
      </c>
      <c r="AJ302" s="1">
        <v>23.931000000000001</v>
      </c>
      <c r="AK302" s="1">
        <v>14.946</v>
      </c>
      <c r="AL302" s="1">
        <f t="shared" si="32"/>
        <v>31.888625000000001</v>
      </c>
      <c r="AM302" s="1">
        <f t="shared" si="33"/>
        <v>12.226875</v>
      </c>
      <c r="AN302" s="1">
        <f t="shared" si="34"/>
        <v>13.781300000000002</v>
      </c>
      <c r="AO302" s="1">
        <f t="shared" si="35"/>
        <v>18.176100000000002</v>
      </c>
      <c r="AP302" s="1">
        <f t="shared" si="36"/>
        <v>10.32751795568519</v>
      </c>
      <c r="AQ302" s="1">
        <f t="shared" si="37"/>
        <v>4.8296503404195104</v>
      </c>
      <c r="AR302" s="1">
        <f t="shared" si="38"/>
        <v>7.3876860014185466</v>
      </c>
      <c r="AS302" s="1">
        <f t="shared" si="39"/>
        <v>7.0905471728993561</v>
      </c>
    </row>
    <row r="303" spans="1:45" x14ac:dyDescent="0.2">
      <c r="A303" s="4">
        <v>600</v>
      </c>
      <c r="B303" s="1">
        <v>42.286999999999999</v>
      </c>
      <c r="C303" s="1">
        <v>40.055</v>
      </c>
      <c r="D303" s="1">
        <v>36.896999999999998</v>
      </c>
      <c r="E303" s="1">
        <v>44.429000000000002</v>
      </c>
      <c r="F303" s="1">
        <v>27.471</v>
      </c>
      <c r="G303" s="1">
        <v>19.795000000000002</v>
      </c>
      <c r="H303" s="1">
        <v>20.146000000000001</v>
      </c>
      <c r="I303" s="1">
        <v>21.719000000000001</v>
      </c>
      <c r="J303" s="1">
        <v>15.537000000000001</v>
      </c>
      <c r="K303" s="1">
        <v>15.087</v>
      </c>
      <c r="L303" s="1">
        <v>17.879000000000001</v>
      </c>
      <c r="M303" s="1">
        <v>16.812000000000001</v>
      </c>
      <c r="N303" s="1">
        <v>9.0779999999999994</v>
      </c>
      <c r="O303" s="1">
        <v>5.2119999999999997</v>
      </c>
      <c r="P303" s="1">
        <v>12.545999999999999</v>
      </c>
      <c r="Q303" s="1">
        <v>5.843</v>
      </c>
      <c r="R303" s="1">
        <v>12.135</v>
      </c>
      <c r="S303" s="1">
        <v>4.8339999999999996</v>
      </c>
      <c r="T303" s="1">
        <v>6.609</v>
      </c>
      <c r="U303" s="1">
        <v>3.2029999999999998</v>
      </c>
      <c r="V303" s="1">
        <v>12.196</v>
      </c>
      <c r="W303" s="1">
        <v>17.849</v>
      </c>
      <c r="X303" s="1">
        <v>16.994</v>
      </c>
      <c r="Y303" s="1">
        <v>22.173999999999999</v>
      </c>
      <c r="Z303" s="1">
        <v>16.420999999999999</v>
      </c>
      <c r="AA303" s="1">
        <v>24.637</v>
      </c>
      <c r="AB303" s="1">
        <v>7.8220000000000001</v>
      </c>
      <c r="AC303" s="1">
        <v>7.99</v>
      </c>
      <c r="AD303" s="1">
        <v>21.774999999999999</v>
      </c>
      <c r="AE303" s="1">
        <v>14.442</v>
      </c>
      <c r="AF303" s="1">
        <v>23.013000000000002</v>
      </c>
      <c r="AG303" s="1">
        <v>26.59</v>
      </c>
      <c r="AH303" s="1">
        <v>15.442</v>
      </c>
      <c r="AI303" s="1">
        <v>25.332999999999998</v>
      </c>
      <c r="AJ303" s="1">
        <v>24.253</v>
      </c>
      <c r="AK303" s="1">
        <v>14.948</v>
      </c>
      <c r="AL303" s="1">
        <f t="shared" si="32"/>
        <v>31.599875000000004</v>
      </c>
      <c r="AM303" s="1">
        <f t="shared" si="33"/>
        <v>12.249250000000002</v>
      </c>
      <c r="AN303" s="1">
        <f t="shared" si="34"/>
        <v>13.7052</v>
      </c>
      <c r="AO303" s="1">
        <f t="shared" si="35"/>
        <v>18.160800000000002</v>
      </c>
      <c r="AP303" s="1">
        <f t="shared" si="36"/>
        <v>10.444242343272188</v>
      </c>
      <c r="AQ303" s="1">
        <f t="shared" si="37"/>
        <v>4.9581493019069081</v>
      </c>
      <c r="AR303" s="1">
        <f t="shared" si="38"/>
        <v>7.2317305413173578</v>
      </c>
      <c r="AS303" s="1">
        <f t="shared" si="39"/>
        <v>6.9768859783971946</v>
      </c>
    </row>
    <row r="304" spans="1:45" x14ac:dyDescent="0.2">
      <c r="A304" s="4">
        <v>601</v>
      </c>
      <c r="B304" s="1">
        <v>41.97</v>
      </c>
      <c r="C304" s="1">
        <v>40.198</v>
      </c>
      <c r="D304" s="1">
        <v>36.923999999999999</v>
      </c>
      <c r="E304" s="1">
        <v>44.462000000000003</v>
      </c>
      <c r="F304" s="1">
        <v>27.326000000000001</v>
      </c>
      <c r="G304" s="1">
        <v>19.745000000000001</v>
      </c>
      <c r="H304" s="1">
        <v>20.27</v>
      </c>
      <c r="I304" s="1">
        <v>21.722000000000001</v>
      </c>
      <c r="J304" s="1">
        <v>15.333</v>
      </c>
      <c r="K304" s="1">
        <v>14.939</v>
      </c>
      <c r="L304" s="1">
        <v>17.800999999999998</v>
      </c>
      <c r="M304" s="1">
        <v>16.925000000000001</v>
      </c>
      <c r="N304" s="1">
        <v>8.9960000000000004</v>
      </c>
      <c r="O304" s="1">
        <v>5.0510000000000002</v>
      </c>
      <c r="P304" s="1">
        <v>12.81</v>
      </c>
      <c r="Q304" s="1">
        <v>5.8529999999999998</v>
      </c>
      <c r="R304" s="1">
        <v>12.061</v>
      </c>
      <c r="S304" s="1">
        <v>4.8209999999999997</v>
      </c>
      <c r="T304" s="1">
        <v>6.6219999999999999</v>
      </c>
      <c r="U304" s="1">
        <v>3.246</v>
      </c>
      <c r="V304" s="1">
        <v>12.097</v>
      </c>
      <c r="W304" s="1">
        <v>17.888999999999999</v>
      </c>
      <c r="X304" s="1">
        <v>16.285</v>
      </c>
      <c r="Y304" s="1">
        <v>21.791</v>
      </c>
      <c r="Z304" s="1">
        <v>17.04</v>
      </c>
      <c r="AA304" s="1">
        <v>25.385999999999999</v>
      </c>
      <c r="AB304" s="1">
        <v>7.8380000000000001</v>
      </c>
      <c r="AC304" s="1">
        <v>7.9640000000000004</v>
      </c>
      <c r="AD304" s="1">
        <v>21.695</v>
      </c>
      <c r="AE304" s="1">
        <v>14.504</v>
      </c>
      <c r="AF304" s="1">
        <v>23.289000000000001</v>
      </c>
      <c r="AG304" s="1">
        <v>26.693999999999999</v>
      </c>
      <c r="AH304" s="1">
        <v>15.228999999999999</v>
      </c>
      <c r="AI304" s="1">
        <v>25.684999999999999</v>
      </c>
      <c r="AJ304" s="1">
        <v>23.992000000000001</v>
      </c>
      <c r="AK304" s="1">
        <v>15.087999999999999</v>
      </c>
      <c r="AL304" s="1">
        <f t="shared" si="32"/>
        <v>31.577125000000006</v>
      </c>
      <c r="AM304" s="1">
        <f t="shared" si="33"/>
        <v>12.213499999999998</v>
      </c>
      <c r="AN304" s="1">
        <f t="shared" si="34"/>
        <v>13.723799999999997</v>
      </c>
      <c r="AO304" s="1">
        <f t="shared" si="35"/>
        <v>18.197799999999997</v>
      </c>
      <c r="AP304" s="1">
        <f t="shared" si="36"/>
        <v>10.419667000951319</v>
      </c>
      <c r="AQ304" s="1">
        <f t="shared" si="37"/>
        <v>4.9719714974473259</v>
      </c>
      <c r="AR304" s="1">
        <f t="shared" si="38"/>
        <v>7.3096855807133725</v>
      </c>
      <c r="AS304" s="1">
        <f t="shared" si="39"/>
        <v>7.024971044622025</v>
      </c>
    </row>
    <row r="305" spans="1:45" x14ac:dyDescent="0.2">
      <c r="A305" s="4">
        <v>602</v>
      </c>
      <c r="B305" s="1">
        <v>42.51</v>
      </c>
      <c r="C305" s="1">
        <v>40.238</v>
      </c>
      <c r="D305" s="1">
        <v>37.124000000000002</v>
      </c>
      <c r="E305" s="1">
        <v>44.448999999999998</v>
      </c>
      <c r="F305" s="1">
        <v>28.51</v>
      </c>
      <c r="G305" s="1">
        <v>19.771000000000001</v>
      </c>
      <c r="H305" s="1">
        <v>19.8</v>
      </c>
      <c r="I305" s="1">
        <v>21.602</v>
      </c>
      <c r="J305" s="1">
        <v>15.449</v>
      </c>
      <c r="K305" s="1">
        <v>15.121</v>
      </c>
      <c r="L305" s="1">
        <v>17.792000000000002</v>
      </c>
      <c r="M305" s="1">
        <v>16.98</v>
      </c>
      <c r="N305" s="1">
        <v>8.7479999999999993</v>
      </c>
      <c r="O305" s="1">
        <v>5.1760000000000002</v>
      </c>
      <c r="P305" s="1">
        <v>12.742000000000001</v>
      </c>
      <c r="Q305" s="1">
        <v>5.7779999999999996</v>
      </c>
      <c r="R305" s="1">
        <v>12.04</v>
      </c>
      <c r="S305" s="1">
        <v>4.9290000000000003</v>
      </c>
      <c r="T305" s="1">
        <v>6.6159999999999997</v>
      </c>
      <c r="U305" s="1">
        <v>3.2759999999999998</v>
      </c>
      <c r="V305" s="1">
        <v>11.992000000000001</v>
      </c>
      <c r="W305" s="1">
        <v>17.189</v>
      </c>
      <c r="X305" s="1">
        <v>16.414999999999999</v>
      </c>
      <c r="Y305" s="1">
        <v>21.376000000000001</v>
      </c>
      <c r="Z305" s="1">
        <v>16.561</v>
      </c>
      <c r="AA305" s="1">
        <v>24.762</v>
      </c>
      <c r="AB305" s="1">
        <v>7.8289999999999997</v>
      </c>
      <c r="AC305" s="1">
        <v>7.944</v>
      </c>
      <c r="AD305" s="1">
        <v>21.649000000000001</v>
      </c>
      <c r="AE305" s="1">
        <v>14.645</v>
      </c>
      <c r="AF305" s="1">
        <v>23.324000000000002</v>
      </c>
      <c r="AG305" s="1">
        <v>26.234999999999999</v>
      </c>
      <c r="AH305" s="1">
        <v>14.398999999999999</v>
      </c>
      <c r="AI305" s="1">
        <v>25.228000000000002</v>
      </c>
      <c r="AJ305" s="1">
        <v>24.097000000000001</v>
      </c>
      <c r="AK305" s="1">
        <v>14.446</v>
      </c>
      <c r="AL305" s="1">
        <f t="shared" si="32"/>
        <v>31.750499999999999</v>
      </c>
      <c r="AM305" s="1">
        <f t="shared" si="33"/>
        <v>12.223250000000002</v>
      </c>
      <c r="AN305" s="1">
        <f t="shared" si="34"/>
        <v>13.515600000000001</v>
      </c>
      <c r="AO305" s="1">
        <f t="shared" si="35"/>
        <v>17.979599999999998</v>
      </c>
      <c r="AP305" s="1">
        <f t="shared" si="36"/>
        <v>10.540714695205162</v>
      </c>
      <c r="AQ305" s="1">
        <f t="shared" si="37"/>
        <v>5.0141444149810512</v>
      </c>
      <c r="AR305" s="1">
        <f t="shared" si="38"/>
        <v>7.0720466187503179</v>
      </c>
      <c r="AS305" s="1">
        <f t="shared" si="39"/>
        <v>6.9945625897708803</v>
      </c>
    </row>
    <row r="306" spans="1:45" x14ac:dyDescent="0.2">
      <c r="A306" s="4">
        <v>603</v>
      </c>
      <c r="B306" s="1">
        <v>42.305</v>
      </c>
      <c r="C306" s="1">
        <v>40.017000000000003</v>
      </c>
      <c r="D306" s="1">
        <v>36.777999999999999</v>
      </c>
      <c r="E306" s="1">
        <v>44.502000000000002</v>
      </c>
      <c r="F306" s="1">
        <v>27.437999999999999</v>
      </c>
      <c r="G306" s="1">
        <v>19.701000000000001</v>
      </c>
      <c r="H306" s="1">
        <v>20.896000000000001</v>
      </c>
      <c r="I306" s="1">
        <v>21.574000000000002</v>
      </c>
      <c r="J306" s="1">
        <v>15.441000000000001</v>
      </c>
      <c r="K306" s="1">
        <v>14.884</v>
      </c>
      <c r="L306" s="1">
        <v>17.884</v>
      </c>
      <c r="M306" s="1">
        <v>16.712</v>
      </c>
      <c r="N306" s="1">
        <v>8.8010000000000002</v>
      </c>
      <c r="O306" s="1">
        <v>4.9980000000000002</v>
      </c>
      <c r="P306" s="1">
        <v>12.122999999999999</v>
      </c>
      <c r="Q306" s="1">
        <v>5.9740000000000002</v>
      </c>
      <c r="R306" s="1">
        <v>12.093</v>
      </c>
      <c r="S306" s="1">
        <v>4.867</v>
      </c>
      <c r="T306" s="1">
        <v>6.6120000000000001</v>
      </c>
      <c r="U306" s="1">
        <v>3.2050000000000001</v>
      </c>
      <c r="V306" s="1">
        <v>12.077</v>
      </c>
      <c r="W306" s="1">
        <v>17.474</v>
      </c>
      <c r="X306" s="1">
        <v>16.491</v>
      </c>
      <c r="Y306" s="1">
        <v>22.129000000000001</v>
      </c>
      <c r="Z306" s="1">
        <v>16.896000000000001</v>
      </c>
      <c r="AA306" s="1">
        <v>25.071999999999999</v>
      </c>
      <c r="AB306" s="1">
        <v>7.8609999999999998</v>
      </c>
      <c r="AC306" s="1">
        <v>7.94</v>
      </c>
      <c r="AD306" s="1">
        <v>21.643000000000001</v>
      </c>
      <c r="AE306" s="1">
        <v>14.505000000000001</v>
      </c>
      <c r="AF306" s="1">
        <v>23.198</v>
      </c>
      <c r="AG306" s="1">
        <v>26.545000000000002</v>
      </c>
      <c r="AH306" s="1">
        <v>14.742000000000001</v>
      </c>
      <c r="AI306" s="1">
        <v>24.913</v>
      </c>
      <c r="AJ306" s="1">
        <v>23.902000000000001</v>
      </c>
      <c r="AK306" s="1">
        <v>14.558</v>
      </c>
      <c r="AL306" s="1">
        <f t="shared" si="32"/>
        <v>31.651375000000002</v>
      </c>
      <c r="AM306" s="1">
        <f t="shared" si="33"/>
        <v>12.102125000000003</v>
      </c>
      <c r="AN306" s="1">
        <f t="shared" si="34"/>
        <v>13.691599999999999</v>
      </c>
      <c r="AO306" s="1">
        <f t="shared" si="35"/>
        <v>17.980700000000002</v>
      </c>
      <c r="AP306" s="1">
        <f t="shared" si="36"/>
        <v>10.369597208563933</v>
      </c>
      <c r="AQ306" s="1">
        <f t="shared" si="37"/>
        <v>4.9639890479187283</v>
      </c>
      <c r="AR306" s="1">
        <f t="shared" si="38"/>
        <v>7.274308889662457</v>
      </c>
      <c r="AS306" s="1">
        <f t="shared" si="39"/>
        <v>6.9490766780758548</v>
      </c>
    </row>
    <row r="307" spans="1:45" x14ac:dyDescent="0.2">
      <c r="A307" s="4">
        <v>604</v>
      </c>
      <c r="B307" s="1">
        <v>42.353999999999999</v>
      </c>
      <c r="C307" s="1">
        <v>39.985999999999997</v>
      </c>
      <c r="D307" s="1">
        <v>37.350999999999999</v>
      </c>
      <c r="E307" s="1">
        <v>44.246000000000002</v>
      </c>
      <c r="F307" s="1">
        <v>27.812999999999999</v>
      </c>
      <c r="G307" s="1">
        <v>19.626000000000001</v>
      </c>
      <c r="H307" s="1">
        <v>19.936</v>
      </c>
      <c r="I307" s="1">
        <v>21.23</v>
      </c>
      <c r="J307" s="1">
        <v>15.46</v>
      </c>
      <c r="K307" s="1">
        <v>15.01</v>
      </c>
      <c r="L307" s="1">
        <v>17.827999999999999</v>
      </c>
      <c r="M307" s="1">
        <v>17.053000000000001</v>
      </c>
      <c r="N307" s="1">
        <v>8.9949999999999992</v>
      </c>
      <c r="O307" s="1">
        <v>5.2450000000000001</v>
      </c>
      <c r="P307" s="1">
        <v>12.529</v>
      </c>
      <c r="Q307" s="1">
        <v>5.9370000000000003</v>
      </c>
      <c r="R307" s="1">
        <v>12.036</v>
      </c>
      <c r="S307" s="1">
        <v>4.7610000000000001</v>
      </c>
      <c r="T307" s="1">
        <v>6.5910000000000002</v>
      </c>
      <c r="U307" s="1">
        <v>3.0859999999999999</v>
      </c>
      <c r="V307" s="1">
        <v>12.143000000000001</v>
      </c>
      <c r="W307" s="1">
        <v>17.849</v>
      </c>
      <c r="X307" s="1">
        <v>17.015999999999998</v>
      </c>
      <c r="Y307" s="1">
        <v>21.56</v>
      </c>
      <c r="Z307" s="1">
        <v>16.558</v>
      </c>
      <c r="AA307" s="1">
        <v>24.515999999999998</v>
      </c>
      <c r="AB307" s="1">
        <v>7.75</v>
      </c>
      <c r="AC307" s="1">
        <v>7.8650000000000002</v>
      </c>
      <c r="AD307" s="1">
        <v>21.564</v>
      </c>
      <c r="AE307" s="1">
        <v>14.611000000000001</v>
      </c>
      <c r="AF307" s="1">
        <v>23.366</v>
      </c>
      <c r="AG307" s="1">
        <v>26.783000000000001</v>
      </c>
      <c r="AH307" s="1">
        <v>15.37</v>
      </c>
      <c r="AI307" s="1">
        <v>25.326000000000001</v>
      </c>
      <c r="AJ307" s="1">
        <v>24.318000000000001</v>
      </c>
      <c r="AK307" s="1">
        <v>14.808</v>
      </c>
      <c r="AL307" s="1">
        <f t="shared" si="32"/>
        <v>31.56775</v>
      </c>
      <c r="AM307" s="1">
        <f t="shared" si="33"/>
        <v>12.257125</v>
      </c>
      <c r="AN307" s="1">
        <f t="shared" si="34"/>
        <v>13.611599999999999</v>
      </c>
      <c r="AO307" s="1">
        <f t="shared" si="35"/>
        <v>18.176100000000002</v>
      </c>
      <c r="AP307" s="1">
        <f t="shared" si="36"/>
        <v>10.557761867122084</v>
      </c>
      <c r="AQ307" s="1">
        <f t="shared" si="37"/>
        <v>4.9526478758481156</v>
      </c>
      <c r="AR307" s="1">
        <f t="shared" si="38"/>
        <v>7.175260540372193</v>
      </c>
      <c r="AS307" s="1">
        <f t="shared" si="39"/>
        <v>7.057590389077558</v>
      </c>
    </row>
    <row r="308" spans="1:45" x14ac:dyDescent="0.2">
      <c r="A308" s="4">
        <v>605</v>
      </c>
      <c r="B308" s="1">
        <v>42.26</v>
      </c>
      <c r="C308" s="1">
        <v>39.817999999999998</v>
      </c>
      <c r="D308" s="1">
        <v>37.116999999999997</v>
      </c>
      <c r="E308" s="1">
        <v>44.326000000000001</v>
      </c>
      <c r="F308" s="1">
        <v>27.167999999999999</v>
      </c>
      <c r="G308" s="1">
        <v>19.933</v>
      </c>
      <c r="H308" s="1">
        <v>20.146999999999998</v>
      </c>
      <c r="I308" s="1">
        <v>21.795999999999999</v>
      </c>
      <c r="J308" s="1">
        <v>15.368</v>
      </c>
      <c r="K308" s="1">
        <v>15.089</v>
      </c>
      <c r="L308" s="1">
        <v>17.701000000000001</v>
      </c>
      <c r="M308" s="1">
        <v>16.908999999999999</v>
      </c>
      <c r="N308" s="1">
        <v>8.6890000000000001</v>
      </c>
      <c r="O308" s="1">
        <v>4.8390000000000004</v>
      </c>
      <c r="P308" s="1">
        <v>12.856999999999999</v>
      </c>
      <c r="Q308" s="1">
        <v>6.1449999999999996</v>
      </c>
      <c r="R308" s="1">
        <v>12.111000000000001</v>
      </c>
      <c r="S308" s="1">
        <v>4.88</v>
      </c>
      <c r="T308" s="1">
        <v>6.6840000000000002</v>
      </c>
      <c r="U308" s="1">
        <v>2.9860000000000002</v>
      </c>
      <c r="V308" s="1">
        <v>11.888</v>
      </c>
      <c r="W308" s="1">
        <v>17.826000000000001</v>
      </c>
      <c r="X308" s="1">
        <v>16.843</v>
      </c>
      <c r="Y308" s="1">
        <v>21.515000000000001</v>
      </c>
      <c r="Z308" s="1">
        <v>16.538</v>
      </c>
      <c r="AA308" s="1">
        <v>23.954000000000001</v>
      </c>
      <c r="AB308" s="1">
        <v>7.7949999999999999</v>
      </c>
      <c r="AC308" s="1">
        <v>7.9089999999999998</v>
      </c>
      <c r="AD308" s="1">
        <v>21.533999999999999</v>
      </c>
      <c r="AE308" s="1">
        <v>14.314</v>
      </c>
      <c r="AF308" s="1">
        <v>23.071000000000002</v>
      </c>
      <c r="AG308" s="1">
        <v>27.061</v>
      </c>
      <c r="AH308" s="1">
        <v>14.702999999999999</v>
      </c>
      <c r="AI308" s="1">
        <v>24.667999999999999</v>
      </c>
      <c r="AJ308" s="1">
        <v>24.172000000000001</v>
      </c>
      <c r="AK308" s="1">
        <v>14.446</v>
      </c>
      <c r="AL308" s="1">
        <f t="shared" si="32"/>
        <v>31.570624999999996</v>
      </c>
      <c r="AM308" s="1">
        <f t="shared" si="33"/>
        <v>12.199624999999999</v>
      </c>
      <c r="AN308" s="1">
        <f t="shared" si="34"/>
        <v>13.522499999999999</v>
      </c>
      <c r="AO308" s="1">
        <f t="shared" si="35"/>
        <v>17.967300000000002</v>
      </c>
      <c r="AP308" s="1">
        <f t="shared" si="36"/>
        <v>10.396453542812434</v>
      </c>
      <c r="AQ308" s="1">
        <f t="shared" si="37"/>
        <v>4.9917695384502672</v>
      </c>
      <c r="AR308" s="1">
        <f t="shared" si="38"/>
        <v>7.0590758326505538</v>
      </c>
      <c r="AS308" s="1">
        <f t="shared" si="39"/>
        <v>7.0388529692146786</v>
      </c>
    </row>
    <row r="309" spans="1:45" x14ac:dyDescent="0.2">
      <c r="A309" s="4">
        <v>606</v>
      </c>
      <c r="B309" s="1">
        <v>42.162999999999997</v>
      </c>
      <c r="C309" s="1">
        <v>39.659999999999997</v>
      </c>
      <c r="D309" s="1">
        <v>37.026000000000003</v>
      </c>
      <c r="E309" s="1">
        <v>43.965000000000003</v>
      </c>
      <c r="F309" s="1">
        <v>27.547000000000001</v>
      </c>
      <c r="G309" s="1">
        <v>19.867999999999999</v>
      </c>
      <c r="H309" s="1">
        <v>20.141999999999999</v>
      </c>
      <c r="I309" s="1">
        <v>21.279</v>
      </c>
      <c r="J309" s="1">
        <v>15.266</v>
      </c>
      <c r="K309" s="1">
        <v>14.884</v>
      </c>
      <c r="L309" s="1">
        <v>17.788</v>
      </c>
      <c r="M309" s="1">
        <v>16.902999999999999</v>
      </c>
      <c r="N309" s="1">
        <v>8.9060000000000006</v>
      </c>
      <c r="O309" s="1">
        <v>5.33</v>
      </c>
      <c r="P309" s="1">
        <v>12.302</v>
      </c>
      <c r="Q309" s="1">
        <v>6.1529999999999996</v>
      </c>
      <c r="R309" s="1">
        <v>12.151</v>
      </c>
      <c r="S309" s="1">
        <v>4.7770000000000001</v>
      </c>
      <c r="T309" s="1">
        <v>6.6710000000000003</v>
      </c>
      <c r="U309" s="1">
        <v>3.1419999999999999</v>
      </c>
      <c r="V309" s="1">
        <v>12.01</v>
      </c>
      <c r="W309" s="1">
        <v>17.535</v>
      </c>
      <c r="X309" s="1">
        <v>16.64</v>
      </c>
      <c r="Y309" s="1">
        <v>21.81</v>
      </c>
      <c r="Z309" s="1">
        <v>16.545999999999999</v>
      </c>
      <c r="AA309" s="1">
        <v>24.327999999999999</v>
      </c>
      <c r="AB309" s="1">
        <v>7.8449999999999998</v>
      </c>
      <c r="AC309" s="1">
        <v>7.9820000000000002</v>
      </c>
      <c r="AD309" s="1">
        <v>21.558</v>
      </c>
      <c r="AE309" s="1">
        <v>14.452999999999999</v>
      </c>
      <c r="AF309" s="1">
        <v>23.129000000000001</v>
      </c>
      <c r="AG309" s="1">
        <v>25.646999999999998</v>
      </c>
      <c r="AH309" s="1">
        <v>14.707000000000001</v>
      </c>
      <c r="AI309" s="1">
        <v>24.902999999999999</v>
      </c>
      <c r="AJ309" s="1">
        <v>24.15</v>
      </c>
      <c r="AK309" s="1">
        <v>14.484</v>
      </c>
      <c r="AL309" s="1">
        <f t="shared" si="32"/>
        <v>31.456249999999997</v>
      </c>
      <c r="AM309" s="1">
        <f t="shared" si="33"/>
        <v>12.191500000000003</v>
      </c>
      <c r="AN309" s="1">
        <f t="shared" si="34"/>
        <v>13.561000000000002</v>
      </c>
      <c r="AO309" s="1">
        <f t="shared" si="35"/>
        <v>17.8858</v>
      </c>
      <c r="AP309" s="1">
        <f t="shared" si="36"/>
        <v>10.355022214917195</v>
      </c>
      <c r="AQ309" s="1">
        <f t="shared" si="37"/>
        <v>4.8487337964226587</v>
      </c>
      <c r="AR309" s="1">
        <f t="shared" si="38"/>
        <v>7.1160027012673606</v>
      </c>
      <c r="AS309" s="1">
        <f t="shared" si="39"/>
        <v>6.8480148753732442</v>
      </c>
    </row>
    <row r="310" spans="1:45" x14ac:dyDescent="0.2">
      <c r="A310" s="4">
        <v>607</v>
      </c>
      <c r="B310" s="1">
        <v>42.033999999999999</v>
      </c>
      <c r="C310" s="1">
        <v>39.633000000000003</v>
      </c>
      <c r="D310" s="1">
        <v>36.658000000000001</v>
      </c>
      <c r="E310" s="1">
        <v>43.692999999999998</v>
      </c>
      <c r="F310" s="1">
        <v>27.547000000000001</v>
      </c>
      <c r="G310" s="1">
        <v>19.222999999999999</v>
      </c>
      <c r="H310" s="1">
        <v>19.558</v>
      </c>
      <c r="I310" s="1">
        <v>21.111000000000001</v>
      </c>
      <c r="J310" s="1">
        <v>15.291</v>
      </c>
      <c r="K310" s="1">
        <v>15.179</v>
      </c>
      <c r="L310" s="1">
        <v>17.684000000000001</v>
      </c>
      <c r="M310" s="1">
        <v>16.829999999999998</v>
      </c>
      <c r="N310" s="1">
        <v>8.4649999999999999</v>
      </c>
      <c r="O310" s="1">
        <v>4.95</v>
      </c>
      <c r="P310" s="1">
        <v>12.427</v>
      </c>
      <c r="Q310" s="1">
        <v>6.1710000000000003</v>
      </c>
      <c r="R310" s="1">
        <v>12.114000000000001</v>
      </c>
      <c r="S310" s="1">
        <v>4.7679999999999998</v>
      </c>
      <c r="T310" s="1">
        <v>6.6109999999999998</v>
      </c>
      <c r="U310" s="1">
        <v>3.2050000000000001</v>
      </c>
      <c r="V310" s="1">
        <v>11.952</v>
      </c>
      <c r="W310" s="1">
        <v>17.376999999999999</v>
      </c>
      <c r="X310" s="1">
        <v>16.533999999999999</v>
      </c>
      <c r="Y310" s="1">
        <v>21.645</v>
      </c>
      <c r="Z310" s="1">
        <v>16.866</v>
      </c>
      <c r="AA310" s="1">
        <v>24.291</v>
      </c>
      <c r="AB310" s="1">
        <v>7.8179999999999996</v>
      </c>
      <c r="AC310" s="1">
        <v>7.8929999999999998</v>
      </c>
      <c r="AD310" s="1">
        <v>21.456</v>
      </c>
      <c r="AE310" s="1">
        <v>14.234999999999999</v>
      </c>
      <c r="AF310" s="1">
        <v>23.010999999999999</v>
      </c>
      <c r="AG310" s="1">
        <v>26.643999999999998</v>
      </c>
      <c r="AH310" s="1">
        <v>14.247999999999999</v>
      </c>
      <c r="AI310" s="1">
        <v>25.427</v>
      </c>
      <c r="AJ310" s="1">
        <v>24.055</v>
      </c>
      <c r="AK310" s="1">
        <v>14.574999999999999</v>
      </c>
      <c r="AL310" s="1">
        <f t="shared" si="32"/>
        <v>31.182124999999999</v>
      </c>
      <c r="AM310" s="1">
        <f t="shared" si="33"/>
        <v>12.124625</v>
      </c>
      <c r="AN310" s="1">
        <f t="shared" si="34"/>
        <v>13.536300000000001</v>
      </c>
      <c r="AO310" s="1">
        <f t="shared" si="35"/>
        <v>17.936199999999999</v>
      </c>
      <c r="AP310" s="1">
        <f t="shared" si="36"/>
        <v>10.477665531125851</v>
      </c>
      <c r="AQ310" s="1">
        <f t="shared" si="37"/>
        <v>4.9685801633148392</v>
      </c>
      <c r="AR310" s="1">
        <f t="shared" si="38"/>
        <v>7.0895089949085239</v>
      </c>
      <c r="AS310" s="1">
        <f t="shared" si="39"/>
        <v>7.066064200733595</v>
      </c>
    </row>
    <row r="311" spans="1:45" x14ac:dyDescent="0.2">
      <c r="A311" s="4">
        <v>608</v>
      </c>
      <c r="B311" s="1">
        <v>42.149000000000001</v>
      </c>
      <c r="C311" s="1">
        <v>39.863999999999997</v>
      </c>
      <c r="D311" s="1">
        <v>36.915999999999997</v>
      </c>
      <c r="E311" s="1">
        <v>44.177</v>
      </c>
      <c r="F311" s="1">
        <v>27.952000000000002</v>
      </c>
      <c r="G311" s="1">
        <v>19.183</v>
      </c>
      <c r="H311" s="1">
        <v>19.640999999999998</v>
      </c>
      <c r="I311" s="1">
        <v>21.353000000000002</v>
      </c>
      <c r="J311" s="1">
        <v>15.239000000000001</v>
      </c>
      <c r="K311" s="1">
        <v>15.096</v>
      </c>
      <c r="L311" s="1">
        <v>17.821000000000002</v>
      </c>
      <c r="M311" s="1">
        <v>16.853000000000002</v>
      </c>
      <c r="N311" s="1">
        <v>8.6189999999999998</v>
      </c>
      <c r="O311" s="1">
        <v>4.992</v>
      </c>
      <c r="P311" s="1">
        <v>12.349</v>
      </c>
      <c r="Q311" s="1">
        <v>6.2069999999999999</v>
      </c>
      <c r="R311" s="1">
        <v>12.053000000000001</v>
      </c>
      <c r="S311" s="1">
        <v>4.8520000000000003</v>
      </c>
      <c r="T311" s="1">
        <v>6.657</v>
      </c>
      <c r="U311" s="1">
        <v>3.3279999999999998</v>
      </c>
      <c r="V311" s="1">
        <v>12.129</v>
      </c>
      <c r="W311" s="1">
        <v>17.559999999999999</v>
      </c>
      <c r="X311" s="1">
        <v>16.803999999999998</v>
      </c>
      <c r="Y311" s="1">
        <v>22.178000000000001</v>
      </c>
      <c r="Z311" s="1">
        <v>16.797000000000001</v>
      </c>
      <c r="AA311" s="1">
        <v>24.137</v>
      </c>
      <c r="AB311" s="1">
        <v>7.8109999999999999</v>
      </c>
      <c r="AC311" s="1">
        <v>7.923</v>
      </c>
      <c r="AD311" s="1">
        <v>21.628</v>
      </c>
      <c r="AE311" s="1">
        <v>14.343</v>
      </c>
      <c r="AF311" s="1">
        <v>23.302</v>
      </c>
      <c r="AG311" s="1">
        <v>27.312999999999999</v>
      </c>
      <c r="AH311" s="1">
        <v>14.84</v>
      </c>
      <c r="AI311" s="1">
        <v>25.917000000000002</v>
      </c>
      <c r="AJ311" s="1">
        <v>23.504000000000001</v>
      </c>
      <c r="AK311" s="1">
        <v>14.888</v>
      </c>
      <c r="AL311" s="1">
        <f t="shared" si="32"/>
        <v>31.404374999999998</v>
      </c>
      <c r="AM311" s="1">
        <f t="shared" si="33"/>
        <v>12.147000000000002</v>
      </c>
      <c r="AN311" s="1">
        <f t="shared" si="34"/>
        <v>13.6495</v>
      </c>
      <c r="AO311" s="1">
        <f t="shared" si="35"/>
        <v>18.146899999999999</v>
      </c>
      <c r="AP311" s="1">
        <f t="shared" si="36"/>
        <v>10.564213254967388</v>
      </c>
      <c r="AQ311" s="1">
        <f t="shared" si="37"/>
        <v>4.9506563778380466</v>
      </c>
      <c r="AR311" s="1">
        <f t="shared" si="38"/>
        <v>7.1145997193564376</v>
      </c>
      <c r="AS311" s="1">
        <f t="shared" si="39"/>
        <v>7.1427360840693677</v>
      </c>
    </row>
    <row r="312" spans="1:45" x14ac:dyDescent="0.2">
      <c r="A312" s="4">
        <v>609</v>
      </c>
      <c r="B312" s="1">
        <v>42.036999999999999</v>
      </c>
      <c r="C312" s="1">
        <v>39.457000000000001</v>
      </c>
      <c r="D312" s="1">
        <v>36.457000000000001</v>
      </c>
      <c r="E312" s="1">
        <v>43.968000000000004</v>
      </c>
      <c r="F312" s="1">
        <v>27.077999999999999</v>
      </c>
      <c r="G312" s="1">
        <v>19.204000000000001</v>
      </c>
      <c r="H312" s="1">
        <v>19.835999999999999</v>
      </c>
      <c r="I312" s="1">
        <v>21.113</v>
      </c>
      <c r="J312" s="1">
        <v>15.234999999999999</v>
      </c>
      <c r="K312" s="1">
        <v>14.875999999999999</v>
      </c>
      <c r="L312" s="1">
        <v>17.643000000000001</v>
      </c>
      <c r="M312" s="1">
        <v>16.946999999999999</v>
      </c>
      <c r="N312" s="1">
        <v>9.23</v>
      </c>
      <c r="O312" s="1">
        <v>5.15</v>
      </c>
      <c r="P312" s="1">
        <v>12.343999999999999</v>
      </c>
      <c r="Q312" s="1">
        <v>5.4660000000000002</v>
      </c>
      <c r="R312" s="1">
        <v>12.141</v>
      </c>
      <c r="S312" s="1">
        <v>4.8710000000000004</v>
      </c>
      <c r="T312" s="1">
        <v>6.6470000000000002</v>
      </c>
      <c r="U312" s="1">
        <v>3.0289999999999999</v>
      </c>
      <c r="V312" s="1">
        <v>12.004</v>
      </c>
      <c r="W312" s="1">
        <v>17.443000000000001</v>
      </c>
      <c r="X312" s="1">
        <v>16.152000000000001</v>
      </c>
      <c r="Y312" s="1">
        <v>22.137</v>
      </c>
      <c r="Z312" s="1">
        <v>16.475000000000001</v>
      </c>
      <c r="AA312" s="1">
        <v>24.010999999999999</v>
      </c>
      <c r="AB312" s="1">
        <v>7.8579999999999997</v>
      </c>
      <c r="AC312" s="1">
        <v>7.9119999999999999</v>
      </c>
      <c r="AD312" s="1">
        <v>21.553999999999998</v>
      </c>
      <c r="AE312" s="1">
        <v>14.292999999999999</v>
      </c>
      <c r="AF312" s="1">
        <v>22.922000000000001</v>
      </c>
      <c r="AG312" s="1">
        <v>26.023</v>
      </c>
      <c r="AH312" s="1">
        <v>14.295</v>
      </c>
      <c r="AI312" s="1">
        <v>24.806000000000001</v>
      </c>
      <c r="AJ312" s="1">
        <v>23.177</v>
      </c>
      <c r="AK312" s="1">
        <v>14.297000000000001</v>
      </c>
      <c r="AL312" s="1">
        <f t="shared" si="32"/>
        <v>31.143749999999997</v>
      </c>
      <c r="AM312" s="1">
        <f t="shared" si="33"/>
        <v>12.111374999999999</v>
      </c>
      <c r="AN312" s="1">
        <f t="shared" si="34"/>
        <v>13.491</v>
      </c>
      <c r="AO312" s="1">
        <f t="shared" si="35"/>
        <v>17.713699999999999</v>
      </c>
      <c r="AP312" s="1">
        <f t="shared" si="36"/>
        <v>10.474691563819098</v>
      </c>
      <c r="AQ312" s="1">
        <f t="shared" si="37"/>
        <v>4.962149820318384</v>
      </c>
      <c r="AR312" s="1">
        <f t="shared" si="38"/>
        <v>7.0840905163926644</v>
      </c>
      <c r="AS312" s="1">
        <f t="shared" si="39"/>
        <v>6.8259131102650912</v>
      </c>
    </row>
    <row r="313" spans="1:45" x14ac:dyDescent="0.2">
      <c r="A313" s="4">
        <v>610</v>
      </c>
      <c r="B313" s="1">
        <v>41.496000000000002</v>
      </c>
      <c r="C313" s="1">
        <v>39.216999999999999</v>
      </c>
      <c r="D313" s="1">
        <v>36.511000000000003</v>
      </c>
      <c r="E313" s="1">
        <v>43.350999999999999</v>
      </c>
      <c r="F313" s="1">
        <v>26.885000000000002</v>
      </c>
      <c r="G313" s="1">
        <v>19.670999999999999</v>
      </c>
      <c r="H313" s="1">
        <v>19.399999999999999</v>
      </c>
      <c r="I313" s="1">
        <v>21.289000000000001</v>
      </c>
      <c r="J313" s="1">
        <v>15.103</v>
      </c>
      <c r="K313" s="1">
        <v>14.702</v>
      </c>
      <c r="L313" s="1">
        <v>17.190000000000001</v>
      </c>
      <c r="M313" s="1">
        <v>16.623000000000001</v>
      </c>
      <c r="N313" s="1">
        <v>9.0090000000000003</v>
      </c>
      <c r="O313" s="1">
        <v>4.9429999999999996</v>
      </c>
      <c r="P313" s="1">
        <v>12.709</v>
      </c>
      <c r="Q313" s="1">
        <v>6.1029999999999998</v>
      </c>
      <c r="R313" s="1">
        <v>12.122999999999999</v>
      </c>
      <c r="S313" s="1">
        <v>4.8490000000000002</v>
      </c>
      <c r="T313" s="1">
        <v>6.69</v>
      </c>
      <c r="U313" s="1">
        <v>2.9980000000000002</v>
      </c>
      <c r="V313" s="1">
        <v>12.186</v>
      </c>
      <c r="W313" s="1">
        <v>17.452000000000002</v>
      </c>
      <c r="X313" s="1">
        <v>16.507000000000001</v>
      </c>
      <c r="Y313" s="1">
        <v>21.760999999999999</v>
      </c>
      <c r="Z313" s="1">
        <v>16.864999999999998</v>
      </c>
      <c r="AA313" s="1">
        <v>23.632999999999999</v>
      </c>
      <c r="AB313" s="1">
        <v>7.851</v>
      </c>
      <c r="AC313" s="1">
        <v>7.8410000000000002</v>
      </c>
      <c r="AD313" s="1">
        <v>21.414999999999999</v>
      </c>
      <c r="AE313" s="1">
        <v>14.098000000000001</v>
      </c>
      <c r="AF313" s="1">
        <v>22.515999999999998</v>
      </c>
      <c r="AG313" s="1">
        <v>26.437999999999999</v>
      </c>
      <c r="AH313" s="1">
        <v>14.289</v>
      </c>
      <c r="AI313" s="1">
        <v>25.85</v>
      </c>
      <c r="AJ313" s="1">
        <v>23.81</v>
      </c>
      <c r="AK313" s="1">
        <v>14.648999999999999</v>
      </c>
      <c r="AL313" s="1">
        <f t="shared" si="32"/>
        <v>30.977499999999999</v>
      </c>
      <c r="AM313" s="1">
        <f t="shared" si="33"/>
        <v>12.047750000000001</v>
      </c>
      <c r="AN313" s="1">
        <f t="shared" si="34"/>
        <v>13.506399999999999</v>
      </c>
      <c r="AO313" s="1">
        <f t="shared" si="35"/>
        <v>17.875700000000002</v>
      </c>
      <c r="AP313" s="1">
        <f t="shared" si="36"/>
        <v>10.245154701474391</v>
      </c>
      <c r="AQ313" s="1">
        <f t="shared" si="37"/>
        <v>4.7696064752316216</v>
      </c>
      <c r="AR313" s="1">
        <f t="shared" si="38"/>
        <v>7.0082142946687931</v>
      </c>
      <c r="AS313" s="1">
        <f t="shared" si="39"/>
        <v>7.0309966742513303</v>
      </c>
    </row>
    <row r="314" spans="1:45" x14ac:dyDescent="0.2">
      <c r="A314" s="4">
        <v>611</v>
      </c>
      <c r="B314" s="1">
        <v>41.645000000000003</v>
      </c>
      <c r="C314" s="1">
        <v>39.375</v>
      </c>
      <c r="D314" s="1">
        <v>36.686</v>
      </c>
      <c r="E314" s="1">
        <v>43.677</v>
      </c>
      <c r="F314" s="1">
        <v>27.561</v>
      </c>
      <c r="G314" s="1">
        <v>19.071999999999999</v>
      </c>
      <c r="H314" s="1">
        <v>20.079999999999998</v>
      </c>
      <c r="I314" s="1">
        <v>21.388999999999999</v>
      </c>
      <c r="J314" s="1">
        <v>15.09</v>
      </c>
      <c r="K314" s="1">
        <v>14.593</v>
      </c>
      <c r="L314" s="1">
        <v>17.364999999999998</v>
      </c>
      <c r="M314" s="1">
        <v>16.626000000000001</v>
      </c>
      <c r="N314" s="1">
        <v>9.0220000000000002</v>
      </c>
      <c r="O314" s="1">
        <v>4.9690000000000003</v>
      </c>
      <c r="P314" s="1">
        <v>12.814</v>
      </c>
      <c r="Q314" s="1">
        <v>5.992</v>
      </c>
      <c r="R314" s="1">
        <v>12.144</v>
      </c>
      <c r="S314" s="1">
        <v>4.7750000000000004</v>
      </c>
      <c r="T314" s="1">
        <v>6.7089999999999996</v>
      </c>
      <c r="U314" s="1">
        <v>3.0569999999999999</v>
      </c>
      <c r="V314" s="1">
        <v>12.2</v>
      </c>
      <c r="W314" s="1">
        <v>17.513000000000002</v>
      </c>
      <c r="X314" s="1">
        <v>16.818000000000001</v>
      </c>
      <c r="Y314" s="1">
        <v>21.613</v>
      </c>
      <c r="Z314" s="1">
        <v>16.893999999999998</v>
      </c>
      <c r="AA314" s="1">
        <v>24.091999999999999</v>
      </c>
      <c r="AB314" s="1">
        <v>7.7549999999999999</v>
      </c>
      <c r="AC314" s="1">
        <v>7.8019999999999996</v>
      </c>
      <c r="AD314" s="1">
        <v>21.411999999999999</v>
      </c>
      <c r="AE314" s="1">
        <v>14.14</v>
      </c>
      <c r="AF314" s="1">
        <v>22.79</v>
      </c>
      <c r="AG314" s="1">
        <v>26.045999999999999</v>
      </c>
      <c r="AH314" s="1">
        <v>14.329000000000001</v>
      </c>
      <c r="AI314" s="1">
        <v>25.257000000000001</v>
      </c>
      <c r="AJ314" s="1">
        <v>23.667000000000002</v>
      </c>
      <c r="AK314" s="1">
        <v>14.366</v>
      </c>
      <c r="AL314" s="1">
        <f t="shared" si="32"/>
        <v>31.185625000000002</v>
      </c>
      <c r="AM314" s="1">
        <f t="shared" si="33"/>
        <v>12.058875000000002</v>
      </c>
      <c r="AN314" s="1">
        <f t="shared" si="34"/>
        <v>13.5815</v>
      </c>
      <c r="AO314" s="1">
        <f t="shared" si="35"/>
        <v>17.756400000000003</v>
      </c>
      <c r="AP314" s="1">
        <f t="shared" si="36"/>
        <v>10.295210730341694</v>
      </c>
      <c r="AQ314" s="1">
        <f t="shared" si="37"/>
        <v>4.8031124562992602</v>
      </c>
      <c r="AR314" s="1">
        <f t="shared" si="38"/>
        <v>7.0821028774416064</v>
      </c>
      <c r="AS314" s="1">
        <f t="shared" si="39"/>
        <v>6.9446263350401525</v>
      </c>
    </row>
    <row r="315" spans="1:45" x14ac:dyDescent="0.2">
      <c r="A315" s="4">
        <v>612</v>
      </c>
      <c r="B315" s="1">
        <v>41.606000000000002</v>
      </c>
      <c r="C315" s="1">
        <v>39.326999999999998</v>
      </c>
      <c r="D315" s="1">
        <v>36.572000000000003</v>
      </c>
      <c r="E315" s="1">
        <v>43.408999999999999</v>
      </c>
      <c r="F315" s="1">
        <v>27.5</v>
      </c>
      <c r="G315" s="1">
        <v>19.635000000000002</v>
      </c>
      <c r="H315" s="1">
        <v>20.21</v>
      </c>
      <c r="I315" s="1">
        <v>20.504000000000001</v>
      </c>
      <c r="J315" s="1">
        <v>15.227</v>
      </c>
      <c r="K315" s="1">
        <v>14.561</v>
      </c>
      <c r="L315" s="1">
        <v>17.465</v>
      </c>
      <c r="M315" s="1">
        <v>16.533999999999999</v>
      </c>
      <c r="N315" s="1">
        <v>9.0709999999999997</v>
      </c>
      <c r="O315" s="1">
        <v>5.2309999999999999</v>
      </c>
      <c r="P315" s="1">
        <v>12.326000000000001</v>
      </c>
      <c r="Q315" s="1">
        <v>5.9029999999999996</v>
      </c>
      <c r="R315" s="1">
        <v>12.061999999999999</v>
      </c>
      <c r="S315" s="1">
        <v>4.7690000000000001</v>
      </c>
      <c r="T315" s="1">
        <v>6.6859999999999999</v>
      </c>
      <c r="U315" s="1">
        <v>3.1669999999999998</v>
      </c>
      <c r="V315" s="1">
        <v>11.96</v>
      </c>
      <c r="W315" s="1">
        <v>17.347000000000001</v>
      </c>
      <c r="X315" s="1">
        <v>17.001000000000001</v>
      </c>
      <c r="Y315" s="1">
        <v>21.064</v>
      </c>
      <c r="Z315" s="1">
        <v>16.402000000000001</v>
      </c>
      <c r="AA315" s="1">
        <v>23.690999999999999</v>
      </c>
      <c r="AB315" s="1">
        <v>7.758</v>
      </c>
      <c r="AC315" s="1">
        <v>7.8869999999999996</v>
      </c>
      <c r="AD315" s="1">
        <v>21.321000000000002</v>
      </c>
      <c r="AE315" s="1">
        <v>14.145</v>
      </c>
      <c r="AF315" s="1">
        <v>22.934000000000001</v>
      </c>
      <c r="AG315" s="1">
        <v>26.442</v>
      </c>
      <c r="AH315" s="1">
        <v>14.682</v>
      </c>
      <c r="AI315" s="1">
        <v>24.68</v>
      </c>
      <c r="AJ315" s="1">
        <v>23.352</v>
      </c>
      <c r="AK315" s="1">
        <v>13.862</v>
      </c>
      <c r="AL315" s="1">
        <f t="shared" si="32"/>
        <v>31.095374999999997</v>
      </c>
      <c r="AM315" s="1">
        <f t="shared" si="33"/>
        <v>12.03975</v>
      </c>
      <c r="AN315" s="1">
        <f t="shared" si="34"/>
        <v>13.414899999999999</v>
      </c>
      <c r="AO315" s="1">
        <f t="shared" si="35"/>
        <v>17.706299999999999</v>
      </c>
      <c r="AP315" s="1">
        <f t="shared" si="36"/>
        <v>10.245467289594119</v>
      </c>
      <c r="AQ315" s="1">
        <f t="shared" si="37"/>
        <v>4.7668659590372977</v>
      </c>
      <c r="AR315" s="1">
        <f t="shared" si="38"/>
        <v>6.9149392292661869</v>
      </c>
      <c r="AS315" s="1">
        <f t="shared" si="39"/>
        <v>6.9057865760051822</v>
      </c>
    </row>
    <row r="316" spans="1:45" x14ac:dyDescent="0.2">
      <c r="A316" s="4">
        <v>613</v>
      </c>
      <c r="B316" s="1">
        <v>41.860999999999997</v>
      </c>
      <c r="C316" s="1">
        <v>39.350999999999999</v>
      </c>
      <c r="D316" s="1">
        <v>36.198</v>
      </c>
      <c r="E316" s="1">
        <v>43.341999999999999</v>
      </c>
      <c r="F316" s="1">
        <v>27.533999999999999</v>
      </c>
      <c r="G316" s="1">
        <v>19.315000000000001</v>
      </c>
      <c r="H316" s="1">
        <v>19.667000000000002</v>
      </c>
      <c r="I316" s="1">
        <v>20.803000000000001</v>
      </c>
      <c r="J316" s="1">
        <v>15.036</v>
      </c>
      <c r="K316" s="1">
        <v>14.792</v>
      </c>
      <c r="L316" s="1">
        <v>17.43</v>
      </c>
      <c r="M316" s="1">
        <v>16.812000000000001</v>
      </c>
      <c r="N316" s="1">
        <v>9.0329999999999995</v>
      </c>
      <c r="O316" s="1">
        <v>5.4050000000000002</v>
      </c>
      <c r="P316" s="1">
        <v>12.641999999999999</v>
      </c>
      <c r="Q316" s="1">
        <v>5.7229999999999999</v>
      </c>
      <c r="R316" s="1">
        <v>12.089</v>
      </c>
      <c r="S316" s="1">
        <v>4.8520000000000003</v>
      </c>
      <c r="T316" s="1">
        <v>6.6689999999999996</v>
      </c>
      <c r="U316" s="1">
        <v>3.1179999999999999</v>
      </c>
      <c r="V316" s="1">
        <v>11.945</v>
      </c>
      <c r="W316" s="1">
        <v>17.637</v>
      </c>
      <c r="X316" s="1">
        <v>16.649000000000001</v>
      </c>
      <c r="Y316" s="1">
        <v>21.183</v>
      </c>
      <c r="Z316" s="1">
        <v>17.065000000000001</v>
      </c>
      <c r="AA316" s="1">
        <v>24.021999999999998</v>
      </c>
      <c r="AB316" s="1">
        <v>7.8559999999999999</v>
      </c>
      <c r="AC316" s="1">
        <v>7.87</v>
      </c>
      <c r="AD316" s="1">
        <v>21.24</v>
      </c>
      <c r="AE316" s="1">
        <v>14.172000000000001</v>
      </c>
      <c r="AF316" s="1">
        <v>22.986999999999998</v>
      </c>
      <c r="AG316" s="1">
        <v>26.082999999999998</v>
      </c>
      <c r="AH316" s="1">
        <v>14.484999999999999</v>
      </c>
      <c r="AI316" s="1">
        <v>25.398</v>
      </c>
      <c r="AJ316" s="1">
        <v>23.7</v>
      </c>
      <c r="AK316" s="1">
        <v>14.430999999999999</v>
      </c>
      <c r="AL316" s="1">
        <f t="shared" si="32"/>
        <v>31.008875</v>
      </c>
      <c r="AM316" s="1">
        <f t="shared" si="33"/>
        <v>12.109124999999999</v>
      </c>
      <c r="AN316" s="1">
        <f t="shared" si="34"/>
        <v>13.522899999999998</v>
      </c>
      <c r="AO316" s="1">
        <f t="shared" si="35"/>
        <v>17.822199999999999</v>
      </c>
      <c r="AP316" s="1">
        <f t="shared" si="36"/>
        <v>10.337256743553523</v>
      </c>
      <c r="AQ316" s="1">
        <f t="shared" si="37"/>
        <v>4.8057635765371796</v>
      </c>
      <c r="AR316" s="1">
        <f t="shared" si="38"/>
        <v>7.0168151916188766</v>
      </c>
      <c r="AS316" s="1">
        <f t="shared" si="39"/>
        <v>6.935185166157348</v>
      </c>
    </row>
    <row r="317" spans="1:45" x14ac:dyDescent="0.2">
      <c r="A317" s="4">
        <v>614</v>
      </c>
      <c r="B317" s="1">
        <v>41.481999999999999</v>
      </c>
      <c r="C317" s="1">
        <v>39.137999999999998</v>
      </c>
      <c r="D317" s="1">
        <v>36.468000000000004</v>
      </c>
      <c r="E317" s="1">
        <v>43.332000000000001</v>
      </c>
      <c r="F317" s="1">
        <v>27.042999999999999</v>
      </c>
      <c r="G317" s="1">
        <v>18.963000000000001</v>
      </c>
      <c r="H317" s="1">
        <v>19.835000000000001</v>
      </c>
      <c r="I317" s="1">
        <v>20.809000000000001</v>
      </c>
      <c r="J317" s="1">
        <v>15.084</v>
      </c>
      <c r="K317" s="1">
        <v>14.901</v>
      </c>
      <c r="L317" s="1">
        <v>17.349</v>
      </c>
      <c r="M317" s="1">
        <v>16.827999999999999</v>
      </c>
      <c r="N317" s="1">
        <v>8.8780000000000001</v>
      </c>
      <c r="O317" s="1">
        <v>4.843</v>
      </c>
      <c r="P317" s="1">
        <v>12.58</v>
      </c>
      <c r="Q317" s="1">
        <v>5.7770000000000001</v>
      </c>
      <c r="R317" s="1">
        <v>12.119</v>
      </c>
      <c r="S317" s="1">
        <v>4.8090000000000002</v>
      </c>
      <c r="T317" s="1">
        <v>6.74</v>
      </c>
      <c r="U317" s="1">
        <v>3.351</v>
      </c>
      <c r="V317" s="1">
        <v>12.371</v>
      </c>
      <c r="W317" s="1">
        <v>18.048999999999999</v>
      </c>
      <c r="X317" s="1">
        <v>16.756</v>
      </c>
      <c r="Y317" s="1">
        <v>20.984000000000002</v>
      </c>
      <c r="Z317" s="1">
        <v>16.599</v>
      </c>
      <c r="AA317" s="1">
        <v>23.687000000000001</v>
      </c>
      <c r="AB317" s="1">
        <v>7.8019999999999996</v>
      </c>
      <c r="AC317" s="1">
        <v>7.9</v>
      </c>
      <c r="AD317" s="1">
        <v>21.256</v>
      </c>
      <c r="AE317" s="1">
        <v>14.323</v>
      </c>
      <c r="AF317" s="1">
        <v>23.04</v>
      </c>
      <c r="AG317" s="1">
        <v>26.47</v>
      </c>
      <c r="AH317" s="1">
        <v>14.234</v>
      </c>
      <c r="AI317" s="1">
        <v>24.28</v>
      </c>
      <c r="AJ317" s="1">
        <v>22.986999999999998</v>
      </c>
      <c r="AK317" s="1">
        <v>14.07</v>
      </c>
      <c r="AL317" s="1">
        <f t="shared" si="32"/>
        <v>30.883750000000003</v>
      </c>
      <c r="AM317" s="1">
        <f t="shared" si="33"/>
        <v>12.030000000000001</v>
      </c>
      <c r="AN317" s="1">
        <f t="shared" si="34"/>
        <v>13.5465</v>
      </c>
      <c r="AO317" s="1">
        <f t="shared" si="35"/>
        <v>17.636199999999999</v>
      </c>
      <c r="AP317" s="1">
        <f t="shared" si="36"/>
        <v>10.33046415427966</v>
      </c>
      <c r="AQ317" s="1">
        <f t="shared" si="37"/>
        <v>4.9262083941767116</v>
      </c>
      <c r="AR317" s="1">
        <f t="shared" si="38"/>
        <v>6.8966773360639237</v>
      </c>
      <c r="AS317" s="1">
        <f t="shared" si="39"/>
        <v>6.8303756981426602</v>
      </c>
    </row>
    <row r="318" spans="1:45" x14ac:dyDescent="0.2">
      <c r="A318" s="4">
        <v>615</v>
      </c>
      <c r="B318" s="1">
        <v>41.911999999999999</v>
      </c>
      <c r="C318" s="1">
        <v>39.252000000000002</v>
      </c>
      <c r="D318" s="1">
        <v>36.270000000000003</v>
      </c>
      <c r="E318" s="1">
        <v>43.649000000000001</v>
      </c>
      <c r="F318" s="1">
        <v>27.777999999999999</v>
      </c>
      <c r="G318" s="1">
        <v>19.457999999999998</v>
      </c>
      <c r="H318" s="1">
        <v>19.477</v>
      </c>
      <c r="I318" s="1">
        <v>20.946999999999999</v>
      </c>
      <c r="J318" s="1">
        <v>15.377000000000001</v>
      </c>
      <c r="K318" s="1">
        <v>14.878</v>
      </c>
      <c r="L318" s="1">
        <v>17.581</v>
      </c>
      <c r="M318" s="1">
        <v>16.713000000000001</v>
      </c>
      <c r="N318" s="1">
        <v>8.7850000000000001</v>
      </c>
      <c r="O318" s="1">
        <v>5.1740000000000004</v>
      </c>
      <c r="P318" s="1">
        <v>12.702</v>
      </c>
      <c r="Q318" s="1">
        <v>5.7770000000000001</v>
      </c>
      <c r="R318" s="1">
        <v>12.04</v>
      </c>
      <c r="S318" s="1">
        <v>4.8070000000000004</v>
      </c>
      <c r="T318" s="1">
        <v>6.67</v>
      </c>
      <c r="U318" s="1">
        <v>3.161</v>
      </c>
      <c r="V318" s="1">
        <v>12</v>
      </c>
      <c r="W318" s="1">
        <v>17.998999999999999</v>
      </c>
      <c r="X318" s="1">
        <v>16.574999999999999</v>
      </c>
      <c r="Y318" s="1">
        <v>21.818000000000001</v>
      </c>
      <c r="Z318" s="1">
        <v>17.202999999999999</v>
      </c>
      <c r="AA318" s="1">
        <v>23.968</v>
      </c>
      <c r="AB318" s="1">
        <v>7.7050000000000001</v>
      </c>
      <c r="AC318" s="1">
        <v>7.82</v>
      </c>
      <c r="AD318" s="1">
        <v>21.344000000000001</v>
      </c>
      <c r="AE318" s="1">
        <v>14.246</v>
      </c>
      <c r="AF318" s="1">
        <v>22.870999999999999</v>
      </c>
      <c r="AG318" s="1">
        <v>26.55</v>
      </c>
      <c r="AH318" s="1">
        <v>14.868</v>
      </c>
      <c r="AI318" s="1">
        <v>25.215</v>
      </c>
      <c r="AJ318" s="1">
        <v>24.085999999999999</v>
      </c>
      <c r="AK318" s="1">
        <v>14.696999999999999</v>
      </c>
      <c r="AL318" s="1">
        <f t="shared" si="32"/>
        <v>31.092874999999999</v>
      </c>
      <c r="AM318" s="1">
        <f t="shared" si="33"/>
        <v>12.123375000000001</v>
      </c>
      <c r="AN318" s="1">
        <f t="shared" si="34"/>
        <v>13.624100000000002</v>
      </c>
      <c r="AO318" s="1">
        <f t="shared" si="35"/>
        <v>17.940199999999997</v>
      </c>
      <c r="AP318" s="1">
        <f t="shared" si="36"/>
        <v>10.366909781160174</v>
      </c>
      <c r="AQ318" s="1">
        <f t="shared" si="37"/>
        <v>4.9146167685937412</v>
      </c>
      <c r="AR318" s="1">
        <f t="shared" si="38"/>
        <v>7.1142786383753887</v>
      </c>
      <c r="AS318" s="1">
        <f t="shared" si="39"/>
        <v>7.0039870518314276</v>
      </c>
    </row>
    <row r="319" spans="1:45" x14ac:dyDescent="0.2">
      <c r="A319" s="4">
        <v>616</v>
      </c>
      <c r="B319" s="1">
        <v>41.46</v>
      </c>
      <c r="C319" s="1">
        <v>39.037999999999997</v>
      </c>
      <c r="D319" s="1">
        <v>36.5</v>
      </c>
      <c r="E319" s="1">
        <v>43.308999999999997</v>
      </c>
      <c r="F319" s="1">
        <v>27.7</v>
      </c>
      <c r="G319" s="1">
        <v>18.995000000000001</v>
      </c>
      <c r="H319" s="1">
        <v>19.850000000000001</v>
      </c>
      <c r="I319" s="1">
        <v>20.89</v>
      </c>
      <c r="J319" s="1">
        <v>15.191000000000001</v>
      </c>
      <c r="K319" s="1">
        <v>15.077999999999999</v>
      </c>
      <c r="L319" s="1">
        <v>17.477</v>
      </c>
      <c r="M319" s="1">
        <v>16.785</v>
      </c>
      <c r="N319" s="1">
        <v>8.9480000000000004</v>
      </c>
      <c r="O319" s="1">
        <v>4.8920000000000003</v>
      </c>
      <c r="P319" s="1">
        <v>12.760999999999999</v>
      </c>
      <c r="Q319" s="1">
        <v>5.7370000000000001</v>
      </c>
      <c r="R319" s="1">
        <v>12.212999999999999</v>
      </c>
      <c r="S319" s="1">
        <v>4.8490000000000002</v>
      </c>
      <c r="T319" s="1">
        <v>6.7249999999999996</v>
      </c>
      <c r="U319" s="1">
        <v>3.18</v>
      </c>
      <c r="V319" s="1">
        <v>12.101000000000001</v>
      </c>
      <c r="W319" s="1">
        <v>17.725999999999999</v>
      </c>
      <c r="X319" s="1">
        <v>17.082000000000001</v>
      </c>
      <c r="Y319" s="1">
        <v>21.763000000000002</v>
      </c>
      <c r="Z319" s="1">
        <v>16.986999999999998</v>
      </c>
      <c r="AA319" s="1">
        <v>23.843</v>
      </c>
      <c r="AB319" s="1">
        <v>7.7439999999999998</v>
      </c>
      <c r="AC319" s="1">
        <v>7.859</v>
      </c>
      <c r="AD319" s="1">
        <v>21.256</v>
      </c>
      <c r="AE319" s="1">
        <v>14.319000000000001</v>
      </c>
      <c r="AF319" s="1">
        <v>22.931000000000001</v>
      </c>
      <c r="AG319" s="1">
        <v>25.861999999999998</v>
      </c>
      <c r="AH319" s="1">
        <v>14.269</v>
      </c>
      <c r="AI319" s="1">
        <v>24.98</v>
      </c>
      <c r="AJ319" s="1">
        <v>23.588000000000001</v>
      </c>
      <c r="AK319" s="1">
        <v>14.31</v>
      </c>
      <c r="AL319" s="1">
        <f t="shared" si="32"/>
        <v>30.967749999999995</v>
      </c>
      <c r="AM319" s="1">
        <f t="shared" si="33"/>
        <v>12.108624999999996</v>
      </c>
      <c r="AN319" s="1">
        <f t="shared" si="34"/>
        <v>13.646899999999999</v>
      </c>
      <c r="AO319" s="1">
        <f t="shared" si="35"/>
        <v>17.7118</v>
      </c>
      <c r="AP319" s="1">
        <f t="shared" si="36"/>
        <v>10.263101936410015</v>
      </c>
      <c r="AQ319" s="1">
        <f t="shared" si="37"/>
        <v>4.9583779299715216</v>
      </c>
      <c r="AR319" s="1">
        <f t="shared" si="38"/>
        <v>7.0611958925760847</v>
      </c>
      <c r="AS319" s="1">
        <f t="shared" si="39"/>
        <v>6.8714751093035158</v>
      </c>
    </row>
    <row r="320" spans="1:45" x14ac:dyDescent="0.2">
      <c r="A320" s="4">
        <v>617</v>
      </c>
      <c r="B320" s="1">
        <v>41.475999999999999</v>
      </c>
      <c r="C320" s="1">
        <v>39.286999999999999</v>
      </c>
      <c r="D320" s="1">
        <v>36.426000000000002</v>
      </c>
      <c r="E320" s="1">
        <v>43.307000000000002</v>
      </c>
      <c r="F320" s="1">
        <v>27.523</v>
      </c>
      <c r="G320" s="1">
        <v>19.251000000000001</v>
      </c>
      <c r="H320" s="1">
        <v>19.527000000000001</v>
      </c>
      <c r="I320" s="1">
        <v>21.079000000000001</v>
      </c>
      <c r="J320" s="1">
        <v>14.997999999999999</v>
      </c>
      <c r="K320" s="1">
        <v>14.875</v>
      </c>
      <c r="L320" s="1">
        <v>17.469000000000001</v>
      </c>
      <c r="M320" s="1">
        <v>16.725000000000001</v>
      </c>
      <c r="N320" s="1">
        <v>8.51</v>
      </c>
      <c r="O320" s="1">
        <v>5.2030000000000003</v>
      </c>
      <c r="P320" s="1">
        <v>12.542</v>
      </c>
      <c r="Q320" s="1">
        <v>6.05</v>
      </c>
      <c r="R320" s="1">
        <v>12.196</v>
      </c>
      <c r="S320" s="1">
        <v>4.8410000000000002</v>
      </c>
      <c r="T320" s="1">
        <v>6.7149999999999999</v>
      </c>
      <c r="U320" s="1">
        <v>3.31</v>
      </c>
      <c r="V320" s="1">
        <v>12.016</v>
      </c>
      <c r="W320" s="1">
        <v>17.721</v>
      </c>
      <c r="X320" s="1">
        <v>16.893000000000001</v>
      </c>
      <c r="Y320" s="1">
        <v>21.873000000000001</v>
      </c>
      <c r="Z320" s="1">
        <v>16.643000000000001</v>
      </c>
      <c r="AA320" s="1">
        <v>23.625</v>
      </c>
      <c r="AB320" s="1">
        <v>7.7469999999999999</v>
      </c>
      <c r="AC320" s="1">
        <v>7.8049999999999997</v>
      </c>
      <c r="AD320" s="1">
        <v>21.294</v>
      </c>
      <c r="AE320" s="1">
        <v>14.388999999999999</v>
      </c>
      <c r="AF320" s="1">
        <v>22.846</v>
      </c>
      <c r="AG320" s="1">
        <v>26.204000000000001</v>
      </c>
      <c r="AH320" s="1">
        <v>14.317</v>
      </c>
      <c r="AI320" s="1">
        <v>25.457999999999998</v>
      </c>
      <c r="AJ320" s="1">
        <v>23.565999999999999</v>
      </c>
      <c r="AK320" s="1">
        <v>14.401999999999999</v>
      </c>
      <c r="AL320" s="1">
        <f t="shared" si="32"/>
        <v>30.984500000000004</v>
      </c>
      <c r="AM320" s="1">
        <f t="shared" si="33"/>
        <v>12.046500000000002</v>
      </c>
      <c r="AN320" s="1">
        <f t="shared" si="34"/>
        <v>13.583299999999999</v>
      </c>
      <c r="AO320" s="1">
        <f t="shared" si="35"/>
        <v>17.802799999999998</v>
      </c>
      <c r="AP320" s="1">
        <f t="shared" si="36"/>
        <v>10.278321486090441</v>
      </c>
      <c r="AQ320" s="1">
        <f t="shared" si="37"/>
        <v>4.8336246381837613</v>
      </c>
      <c r="AR320" s="1">
        <f t="shared" si="38"/>
        <v>6.9961448280860772</v>
      </c>
      <c r="AS320" s="1">
        <f t="shared" si="39"/>
        <v>6.963910599975021</v>
      </c>
    </row>
    <row r="321" spans="1:45" x14ac:dyDescent="0.2">
      <c r="A321" s="4">
        <v>618</v>
      </c>
      <c r="B321" s="1">
        <v>41.375999999999998</v>
      </c>
      <c r="C321" s="1">
        <v>39.17</v>
      </c>
      <c r="D321" s="1">
        <v>36.103000000000002</v>
      </c>
      <c r="E321" s="1">
        <v>42.944000000000003</v>
      </c>
      <c r="F321" s="1">
        <v>27.117000000000001</v>
      </c>
      <c r="G321" s="1">
        <v>18.753</v>
      </c>
      <c r="H321" s="1">
        <v>19.826000000000001</v>
      </c>
      <c r="I321" s="1">
        <v>20.821000000000002</v>
      </c>
      <c r="J321" s="1">
        <v>14.958</v>
      </c>
      <c r="K321" s="1">
        <v>14.851000000000001</v>
      </c>
      <c r="L321" s="1">
        <v>17.513999999999999</v>
      </c>
      <c r="M321" s="1">
        <v>16.727</v>
      </c>
      <c r="N321" s="1">
        <v>8.7650000000000006</v>
      </c>
      <c r="O321" s="1">
        <v>4.8070000000000004</v>
      </c>
      <c r="P321" s="1">
        <v>12.536</v>
      </c>
      <c r="Q321" s="1">
        <v>6.1440000000000001</v>
      </c>
      <c r="R321" s="1">
        <v>12.08</v>
      </c>
      <c r="S321" s="1">
        <v>4.8380000000000001</v>
      </c>
      <c r="T321" s="1">
        <v>6.7069999999999999</v>
      </c>
      <c r="U321" s="1">
        <v>3.3460000000000001</v>
      </c>
      <c r="V321" s="1">
        <v>12.196999999999999</v>
      </c>
      <c r="W321" s="1">
        <v>17.648</v>
      </c>
      <c r="X321" s="1">
        <v>16.489000000000001</v>
      </c>
      <c r="Y321" s="1">
        <v>20.902999999999999</v>
      </c>
      <c r="Z321" s="1">
        <v>16.922999999999998</v>
      </c>
      <c r="AA321" s="1">
        <v>23.762</v>
      </c>
      <c r="AB321" s="1">
        <v>7.7729999999999997</v>
      </c>
      <c r="AC321" s="1">
        <v>7.7729999999999997</v>
      </c>
      <c r="AD321" s="1">
        <v>21.105</v>
      </c>
      <c r="AE321" s="1">
        <v>14.305</v>
      </c>
      <c r="AF321" s="1">
        <v>22.879000000000001</v>
      </c>
      <c r="AG321" s="1">
        <v>26.009</v>
      </c>
      <c r="AH321" s="1">
        <v>14.263999999999999</v>
      </c>
      <c r="AI321" s="1">
        <v>25.210999999999999</v>
      </c>
      <c r="AJ321" s="1">
        <v>24.207999999999998</v>
      </c>
      <c r="AK321" s="1">
        <v>14.6</v>
      </c>
      <c r="AL321" s="1">
        <f t="shared" si="32"/>
        <v>30.763750000000002</v>
      </c>
      <c r="AM321" s="1">
        <f t="shared" si="33"/>
        <v>12.037750000000001</v>
      </c>
      <c r="AN321" s="1">
        <f t="shared" si="34"/>
        <v>13.4893</v>
      </c>
      <c r="AO321" s="1">
        <f t="shared" si="35"/>
        <v>17.8127</v>
      </c>
      <c r="AP321" s="1">
        <f t="shared" si="36"/>
        <v>10.255315858477626</v>
      </c>
      <c r="AQ321" s="1">
        <f t="shared" si="37"/>
        <v>4.8755922057882213</v>
      </c>
      <c r="AR321" s="1">
        <f t="shared" si="38"/>
        <v>6.8796146540986509</v>
      </c>
      <c r="AS321" s="1">
        <f t="shared" si="39"/>
        <v>6.9612458822637038</v>
      </c>
    </row>
    <row r="322" spans="1:45" x14ac:dyDescent="0.2">
      <c r="A322" s="4">
        <v>619</v>
      </c>
      <c r="B322" s="1">
        <v>41.286999999999999</v>
      </c>
      <c r="C322" s="1">
        <v>38.917999999999999</v>
      </c>
      <c r="D322" s="1">
        <v>35.843000000000004</v>
      </c>
      <c r="E322" s="1">
        <v>42.926000000000002</v>
      </c>
      <c r="F322" s="1">
        <v>27.138000000000002</v>
      </c>
      <c r="G322" s="1">
        <v>19.224</v>
      </c>
      <c r="H322" s="1">
        <v>19.692</v>
      </c>
      <c r="I322" s="1">
        <v>21.033999999999999</v>
      </c>
      <c r="J322" s="1">
        <v>15.031000000000001</v>
      </c>
      <c r="K322" s="1">
        <v>14.614000000000001</v>
      </c>
      <c r="L322" s="1">
        <v>17.332999999999998</v>
      </c>
      <c r="M322" s="1">
        <v>16.824999999999999</v>
      </c>
      <c r="N322" s="1">
        <v>9.0489999999999995</v>
      </c>
      <c r="O322" s="1">
        <v>5.3170000000000002</v>
      </c>
      <c r="P322" s="1">
        <v>12.462</v>
      </c>
      <c r="Q322" s="1">
        <v>5.9089999999999998</v>
      </c>
      <c r="R322" s="1">
        <v>12.113</v>
      </c>
      <c r="S322" s="1">
        <v>4.8949999999999996</v>
      </c>
      <c r="T322" s="1">
        <v>6.7149999999999999</v>
      </c>
      <c r="U322" s="1">
        <v>3.1629999999999998</v>
      </c>
      <c r="V322" s="1">
        <v>12.087999999999999</v>
      </c>
      <c r="W322" s="1">
        <v>17.558</v>
      </c>
      <c r="X322" s="1">
        <v>16.78</v>
      </c>
      <c r="Y322" s="1">
        <v>21.204000000000001</v>
      </c>
      <c r="Z322" s="1">
        <v>17.145</v>
      </c>
      <c r="AA322" s="1">
        <v>23.085999999999999</v>
      </c>
      <c r="AB322" s="1">
        <v>7.7539999999999996</v>
      </c>
      <c r="AC322" s="1">
        <v>7.8479999999999999</v>
      </c>
      <c r="AD322" s="1">
        <v>21.212</v>
      </c>
      <c r="AE322" s="1">
        <v>14.279</v>
      </c>
      <c r="AF322" s="1">
        <v>23.015000000000001</v>
      </c>
      <c r="AG322" s="1">
        <v>26.308</v>
      </c>
      <c r="AH322" s="1">
        <v>14.39</v>
      </c>
      <c r="AI322" s="1">
        <v>24.957999999999998</v>
      </c>
      <c r="AJ322" s="1">
        <v>22.83</v>
      </c>
      <c r="AK322" s="1">
        <v>14.464</v>
      </c>
      <c r="AL322" s="1">
        <f t="shared" si="32"/>
        <v>30.757749999999998</v>
      </c>
      <c r="AM322" s="1">
        <f t="shared" si="33"/>
        <v>12.067500000000003</v>
      </c>
      <c r="AN322" s="1">
        <f t="shared" si="34"/>
        <v>13.474699999999999</v>
      </c>
      <c r="AO322" s="1">
        <f t="shared" si="35"/>
        <v>17.7058</v>
      </c>
      <c r="AP322" s="1">
        <f t="shared" si="36"/>
        <v>10.103132311318126</v>
      </c>
      <c r="AQ322" s="1">
        <f t="shared" si="37"/>
        <v>4.756794178555845</v>
      </c>
      <c r="AR322" s="1">
        <f t="shared" si="38"/>
        <v>6.8524264323749664</v>
      </c>
      <c r="AS322" s="1">
        <f t="shared" si="39"/>
        <v>6.8539689847886329</v>
      </c>
    </row>
    <row r="323" spans="1:45" x14ac:dyDescent="0.2">
      <c r="A323" s="4">
        <v>620</v>
      </c>
      <c r="B323" s="1">
        <v>41.463999999999999</v>
      </c>
      <c r="C323" s="1">
        <v>39.350999999999999</v>
      </c>
      <c r="D323" s="1">
        <v>36.037999999999997</v>
      </c>
      <c r="E323" s="1">
        <v>43.170999999999999</v>
      </c>
      <c r="F323" s="1">
        <v>27.206</v>
      </c>
      <c r="G323" s="1">
        <v>18.803999999999998</v>
      </c>
      <c r="H323" s="1">
        <v>19.291</v>
      </c>
      <c r="I323" s="1">
        <v>20.675999999999998</v>
      </c>
      <c r="J323" s="1">
        <v>15.074999999999999</v>
      </c>
      <c r="K323" s="1">
        <v>14.705</v>
      </c>
      <c r="L323" s="1">
        <v>17.632999999999999</v>
      </c>
      <c r="M323" s="1">
        <v>16.795000000000002</v>
      </c>
      <c r="N323" s="1">
        <v>8.6630000000000003</v>
      </c>
      <c r="O323" s="1">
        <v>4.9119999999999999</v>
      </c>
      <c r="P323" s="1">
        <v>12.733000000000001</v>
      </c>
      <c r="Q323" s="1">
        <v>5.585</v>
      </c>
      <c r="R323" s="1">
        <v>12.092000000000001</v>
      </c>
      <c r="S323" s="1">
        <v>4.8090000000000002</v>
      </c>
      <c r="T323" s="1">
        <v>6.7510000000000003</v>
      </c>
      <c r="U323" s="1">
        <v>3.1930000000000001</v>
      </c>
      <c r="V323" s="1">
        <v>12.141999999999999</v>
      </c>
      <c r="W323" s="1">
        <v>17.286000000000001</v>
      </c>
      <c r="X323" s="1">
        <v>17.419</v>
      </c>
      <c r="Y323" s="1">
        <v>21.291</v>
      </c>
      <c r="Z323" s="1">
        <v>17.189</v>
      </c>
      <c r="AA323" s="1">
        <v>23.405999999999999</v>
      </c>
      <c r="AB323" s="1">
        <v>7.6779999999999999</v>
      </c>
      <c r="AC323" s="1">
        <v>7.8170000000000002</v>
      </c>
      <c r="AD323" s="1">
        <v>21.062000000000001</v>
      </c>
      <c r="AE323" s="1">
        <v>14.2</v>
      </c>
      <c r="AF323" s="1">
        <v>22.79</v>
      </c>
      <c r="AG323" s="1">
        <v>25.533999999999999</v>
      </c>
      <c r="AH323" s="1">
        <v>14.805</v>
      </c>
      <c r="AI323" s="1">
        <v>25.777999999999999</v>
      </c>
      <c r="AJ323" s="1">
        <v>23.594000000000001</v>
      </c>
      <c r="AK323" s="1">
        <v>14.372</v>
      </c>
      <c r="AL323" s="1">
        <f t="shared" si="32"/>
        <v>30.750124999999997</v>
      </c>
      <c r="AM323" s="1">
        <f t="shared" si="33"/>
        <v>12.012625</v>
      </c>
      <c r="AN323" s="1">
        <f t="shared" si="34"/>
        <v>13.5578</v>
      </c>
      <c r="AO323" s="1">
        <f t="shared" si="35"/>
        <v>17.762999999999998</v>
      </c>
      <c r="AP323" s="1">
        <f t="shared" si="36"/>
        <v>10.413399272606163</v>
      </c>
      <c r="AQ323" s="1">
        <f t="shared" si="37"/>
        <v>4.9936948226881945</v>
      </c>
      <c r="AR323" s="1">
        <f t="shared" si="38"/>
        <v>6.938135721423218</v>
      </c>
      <c r="AS323" s="1">
        <f t="shared" si="39"/>
        <v>6.8989299653400371</v>
      </c>
    </row>
    <row r="324" spans="1:45" x14ac:dyDescent="0.2">
      <c r="A324" s="4">
        <v>621</v>
      </c>
      <c r="B324" s="1">
        <v>41.822000000000003</v>
      </c>
      <c r="C324" s="1">
        <v>39.137</v>
      </c>
      <c r="D324" s="1">
        <v>36.015999999999998</v>
      </c>
      <c r="E324" s="1">
        <v>42.908000000000001</v>
      </c>
      <c r="F324" s="1">
        <v>27.024000000000001</v>
      </c>
      <c r="G324" s="1">
        <v>18.739000000000001</v>
      </c>
      <c r="H324" s="1">
        <v>19.079000000000001</v>
      </c>
      <c r="I324" s="1">
        <v>21.19</v>
      </c>
      <c r="J324" s="1">
        <v>15.052</v>
      </c>
      <c r="K324" s="1">
        <v>15.018000000000001</v>
      </c>
      <c r="L324" s="1">
        <v>17.489999999999998</v>
      </c>
      <c r="M324" s="1">
        <v>16.72</v>
      </c>
      <c r="N324" s="1">
        <v>9.0489999999999995</v>
      </c>
      <c r="O324" s="1">
        <v>5.2839999999999998</v>
      </c>
      <c r="P324" s="1">
        <v>12.597</v>
      </c>
      <c r="Q324" s="1">
        <v>5.9279999999999999</v>
      </c>
      <c r="R324" s="1">
        <v>12.090999999999999</v>
      </c>
      <c r="S324" s="1">
        <v>4.7990000000000004</v>
      </c>
      <c r="T324" s="1">
        <v>6.7370000000000001</v>
      </c>
      <c r="U324" s="1">
        <v>3.22</v>
      </c>
      <c r="V324" s="1">
        <v>12.144</v>
      </c>
      <c r="W324" s="1">
        <v>17.186</v>
      </c>
      <c r="X324" s="1">
        <v>16.773</v>
      </c>
      <c r="Y324" s="1">
        <v>20.812999999999999</v>
      </c>
      <c r="Z324" s="1">
        <v>17.004000000000001</v>
      </c>
      <c r="AA324" s="1">
        <v>23.103000000000002</v>
      </c>
      <c r="AB324" s="1">
        <v>7.7030000000000003</v>
      </c>
      <c r="AC324" s="1">
        <v>7.8710000000000004</v>
      </c>
      <c r="AD324" s="1">
        <v>21.016999999999999</v>
      </c>
      <c r="AE324" s="1">
        <v>14.271000000000001</v>
      </c>
      <c r="AF324" s="1">
        <v>23.170999999999999</v>
      </c>
      <c r="AG324" s="1">
        <v>26.341999999999999</v>
      </c>
      <c r="AH324" s="1">
        <v>14.467000000000001</v>
      </c>
      <c r="AI324" s="1">
        <v>25.146000000000001</v>
      </c>
      <c r="AJ324" s="1">
        <v>22.876000000000001</v>
      </c>
      <c r="AK324" s="1">
        <v>14.151999999999999</v>
      </c>
      <c r="AL324" s="1">
        <f t="shared" ref="AL324:AL387" si="40">AVERAGE(B324:I324)</f>
        <v>30.739374999999999</v>
      </c>
      <c r="AM324" s="1">
        <f t="shared" ref="AM324:AM387" si="41">AVERAGE(J324:Q324)</f>
        <v>12.142250000000001</v>
      </c>
      <c r="AN324" s="1">
        <f t="shared" ref="AN324:AN387" si="42">AVERAGE(R324:AA324)</f>
        <v>13.387</v>
      </c>
      <c r="AO324" s="1">
        <f t="shared" ref="AO324:AO387" si="43">AVERAGE(AB324:AK324)</f>
        <v>17.701599999999999</v>
      </c>
      <c r="AP324" s="1">
        <f t="shared" ref="AP324:AP387" si="44">STDEV(B324:I324)</f>
        <v>10.38013768058291</v>
      </c>
      <c r="AQ324" s="1">
        <f t="shared" ref="AQ324:AQ387" si="45">STDEV(J324:Q324)</f>
        <v>4.8065178589672799</v>
      </c>
      <c r="AR324" s="1">
        <f t="shared" ref="AR324:AR387" si="46">STDEV(R324:AA324)</f>
        <v>6.7749130047715171</v>
      </c>
      <c r="AS324" s="1">
        <f t="shared" ref="AS324:AS387" si="47">STDEV(AB324:AK324)</f>
        <v>6.9057161862072274</v>
      </c>
    </row>
    <row r="325" spans="1:45" x14ac:dyDescent="0.2">
      <c r="A325" s="4">
        <v>622</v>
      </c>
      <c r="B325" s="1">
        <v>41.170999999999999</v>
      </c>
      <c r="C325" s="1">
        <v>38.649000000000001</v>
      </c>
      <c r="D325" s="1">
        <v>35.558</v>
      </c>
      <c r="E325" s="1">
        <v>42.465000000000003</v>
      </c>
      <c r="F325" s="1">
        <v>27.57</v>
      </c>
      <c r="G325" s="1">
        <v>19.126999999999999</v>
      </c>
      <c r="H325" s="1">
        <v>19.277000000000001</v>
      </c>
      <c r="I325" s="1">
        <v>21.009</v>
      </c>
      <c r="J325" s="1">
        <v>14.968999999999999</v>
      </c>
      <c r="K325" s="1">
        <v>14.737</v>
      </c>
      <c r="L325" s="1">
        <v>17.166</v>
      </c>
      <c r="M325" s="1">
        <v>16.693000000000001</v>
      </c>
      <c r="N325" s="1">
        <v>8.8290000000000006</v>
      </c>
      <c r="O325" s="1">
        <v>4.8849999999999998</v>
      </c>
      <c r="P325" s="1">
        <v>12.387</v>
      </c>
      <c r="Q325" s="1">
        <v>5.8319999999999999</v>
      </c>
      <c r="R325" s="1">
        <v>12.114000000000001</v>
      </c>
      <c r="S325" s="1">
        <v>4.7750000000000004</v>
      </c>
      <c r="T325" s="1">
        <v>6.7880000000000003</v>
      </c>
      <c r="U325" s="1">
        <v>3.0539999999999998</v>
      </c>
      <c r="V325" s="1">
        <v>12.1</v>
      </c>
      <c r="W325" s="1">
        <v>17.57</v>
      </c>
      <c r="X325" s="1">
        <v>16.812999999999999</v>
      </c>
      <c r="Y325" s="1">
        <v>21.006</v>
      </c>
      <c r="Z325" s="1">
        <v>17.138999999999999</v>
      </c>
      <c r="AA325" s="1">
        <v>23.099</v>
      </c>
      <c r="AB325" s="1">
        <v>7.7190000000000003</v>
      </c>
      <c r="AC325" s="1">
        <v>7.7149999999999999</v>
      </c>
      <c r="AD325" s="1">
        <v>21.132000000000001</v>
      </c>
      <c r="AE325" s="1">
        <v>13.851000000000001</v>
      </c>
      <c r="AF325" s="1">
        <v>22.689</v>
      </c>
      <c r="AG325" s="1">
        <v>26.132000000000001</v>
      </c>
      <c r="AH325" s="1">
        <v>14.507</v>
      </c>
      <c r="AI325" s="1">
        <v>24.841999999999999</v>
      </c>
      <c r="AJ325" s="1">
        <v>23.57</v>
      </c>
      <c r="AK325" s="1">
        <v>14.154</v>
      </c>
      <c r="AL325" s="1">
        <f t="shared" si="40"/>
        <v>30.603250000000003</v>
      </c>
      <c r="AM325" s="1">
        <f t="shared" si="41"/>
        <v>11.937250000000001</v>
      </c>
      <c r="AN325" s="1">
        <f t="shared" si="42"/>
        <v>13.4458</v>
      </c>
      <c r="AO325" s="1">
        <f t="shared" si="43"/>
        <v>17.631099999999996</v>
      </c>
      <c r="AP325" s="1">
        <f t="shared" si="44"/>
        <v>10.020697049464314</v>
      </c>
      <c r="AQ325" s="1">
        <f t="shared" si="45"/>
        <v>4.8382241945927698</v>
      </c>
      <c r="AR325" s="1">
        <f t="shared" si="46"/>
        <v>6.85898544165891</v>
      </c>
      <c r="AS325" s="1">
        <f t="shared" si="47"/>
        <v>6.9128681368718388</v>
      </c>
    </row>
    <row r="326" spans="1:45" x14ac:dyDescent="0.2">
      <c r="A326" s="4">
        <v>623</v>
      </c>
      <c r="B326" s="1">
        <v>41.405000000000001</v>
      </c>
      <c r="C326" s="1">
        <v>38.963000000000001</v>
      </c>
      <c r="D326" s="1">
        <v>36.122999999999998</v>
      </c>
      <c r="E326" s="1">
        <v>43.369</v>
      </c>
      <c r="F326" s="1">
        <v>26.588000000000001</v>
      </c>
      <c r="G326" s="1">
        <v>19.027999999999999</v>
      </c>
      <c r="H326" s="1">
        <v>19.651</v>
      </c>
      <c r="I326" s="1">
        <v>20.989000000000001</v>
      </c>
      <c r="J326" s="1">
        <v>15.323</v>
      </c>
      <c r="K326" s="1">
        <v>14.803000000000001</v>
      </c>
      <c r="L326" s="1">
        <v>17.643999999999998</v>
      </c>
      <c r="M326" s="1">
        <v>17.05</v>
      </c>
      <c r="N326" s="1">
        <v>9.2870000000000008</v>
      </c>
      <c r="O326" s="1">
        <v>5.1340000000000003</v>
      </c>
      <c r="P326" s="1">
        <v>12.176</v>
      </c>
      <c r="Q326" s="1">
        <v>5.9550000000000001</v>
      </c>
      <c r="R326" s="1">
        <v>12.167</v>
      </c>
      <c r="S326" s="1">
        <v>4.8979999999999997</v>
      </c>
      <c r="T326" s="1">
        <v>6.7910000000000004</v>
      </c>
      <c r="U326" s="1">
        <v>3.3479999999999999</v>
      </c>
      <c r="V326" s="1">
        <v>12.231999999999999</v>
      </c>
      <c r="W326" s="1">
        <v>17.454000000000001</v>
      </c>
      <c r="X326" s="1">
        <v>16.731000000000002</v>
      </c>
      <c r="Y326" s="1">
        <v>21.672000000000001</v>
      </c>
      <c r="Z326" s="1">
        <v>16.925999999999998</v>
      </c>
      <c r="AA326" s="1">
        <v>23.437000000000001</v>
      </c>
      <c r="AB326" s="1">
        <v>7.6959999999999997</v>
      </c>
      <c r="AC326" s="1">
        <v>7.8440000000000003</v>
      </c>
      <c r="AD326" s="1">
        <v>21.099</v>
      </c>
      <c r="AE326" s="1">
        <v>14.425000000000001</v>
      </c>
      <c r="AF326" s="1">
        <v>23.318999999999999</v>
      </c>
      <c r="AG326" s="1">
        <v>26.042999999999999</v>
      </c>
      <c r="AH326" s="1">
        <v>14.541</v>
      </c>
      <c r="AI326" s="1">
        <v>25.324000000000002</v>
      </c>
      <c r="AJ326" s="1">
        <v>23.969000000000001</v>
      </c>
      <c r="AK326" s="1">
        <v>14.157</v>
      </c>
      <c r="AL326" s="1">
        <f t="shared" si="40"/>
        <v>30.764499999999998</v>
      </c>
      <c r="AM326" s="1">
        <f t="shared" si="41"/>
        <v>12.1715</v>
      </c>
      <c r="AN326" s="1">
        <f t="shared" si="42"/>
        <v>13.5656</v>
      </c>
      <c r="AO326" s="1">
        <f t="shared" si="43"/>
        <v>17.841699999999999</v>
      </c>
      <c r="AP326" s="1">
        <f t="shared" si="44"/>
        <v>10.297582601201688</v>
      </c>
      <c r="AQ326" s="1">
        <f t="shared" si="45"/>
        <v>4.8857869961172673</v>
      </c>
      <c r="AR326" s="1">
        <f t="shared" si="46"/>
        <v>6.9020638974472313</v>
      </c>
      <c r="AS326" s="1">
        <f t="shared" si="47"/>
        <v>6.9955181374299347</v>
      </c>
    </row>
    <row r="327" spans="1:45" x14ac:dyDescent="0.2">
      <c r="A327" s="4">
        <v>624</v>
      </c>
      <c r="B327" s="1">
        <v>40.773000000000003</v>
      </c>
      <c r="C327" s="1">
        <v>38.588000000000001</v>
      </c>
      <c r="D327" s="1">
        <v>35.548999999999999</v>
      </c>
      <c r="E327" s="1">
        <v>42.777000000000001</v>
      </c>
      <c r="F327" s="1">
        <v>27.135000000000002</v>
      </c>
      <c r="G327" s="1">
        <v>18.899999999999999</v>
      </c>
      <c r="H327" s="1">
        <v>19.29</v>
      </c>
      <c r="I327" s="1">
        <v>20.827999999999999</v>
      </c>
      <c r="J327" s="1">
        <v>14.958</v>
      </c>
      <c r="K327" s="1">
        <v>14.632999999999999</v>
      </c>
      <c r="L327" s="1">
        <v>17.140999999999998</v>
      </c>
      <c r="M327" s="1">
        <v>16.728999999999999</v>
      </c>
      <c r="N327" s="1">
        <v>8.8710000000000004</v>
      </c>
      <c r="O327" s="1">
        <v>5.3380000000000001</v>
      </c>
      <c r="P327" s="1">
        <v>12.28</v>
      </c>
      <c r="Q327" s="1">
        <v>5.883</v>
      </c>
      <c r="R327" s="1">
        <v>12.146000000000001</v>
      </c>
      <c r="S327" s="1">
        <v>4.8209999999999997</v>
      </c>
      <c r="T327" s="1">
        <v>6.8010000000000002</v>
      </c>
      <c r="U327" s="1">
        <v>3.173</v>
      </c>
      <c r="V327" s="1">
        <v>11.930999999999999</v>
      </c>
      <c r="W327" s="1">
        <v>17.823</v>
      </c>
      <c r="X327" s="1">
        <v>17.39</v>
      </c>
      <c r="Y327" s="1">
        <v>21.425000000000001</v>
      </c>
      <c r="Z327" s="1">
        <v>17.731000000000002</v>
      </c>
      <c r="AA327" s="1">
        <v>23.262</v>
      </c>
      <c r="AB327" s="1">
        <v>7.78</v>
      </c>
      <c r="AC327" s="1">
        <v>7.782</v>
      </c>
      <c r="AD327" s="1">
        <v>21.08</v>
      </c>
      <c r="AE327" s="1">
        <v>13.872999999999999</v>
      </c>
      <c r="AF327" s="1">
        <v>22.76</v>
      </c>
      <c r="AG327" s="1">
        <v>26.611000000000001</v>
      </c>
      <c r="AH327" s="1">
        <v>15.037000000000001</v>
      </c>
      <c r="AI327" s="1">
        <v>25.31</v>
      </c>
      <c r="AJ327" s="1">
        <v>23.271999999999998</v>
      </c>
      <c r="AK327" s="1">
        <v>14.401</v>
      </c>
      <c r="AL327" s="1">
        <f t="shared" si="40"/>
        <v>30.48</v>
      </c>
      <c r="AM327" s="1">
        <f t="shared" si="41"/>
        <v>11.979124999999998</v>
      </c>
      <c r="AN327" s="1">
        <f t="shared" si="42"/>
        <v>13.650300000000001</v>
      </c>
      <c r="AO327" s="1">
        <f t="shared" si="43"/>
        <v>17.790600000000001</v>
      </c>
      <c r="AP327" s="1">
        <f t="shared" si="44"/>
        <v>10.08718502429125</v>
      </c>
      <c r="AQ327" s="1">
        <f t="shared" si="45"/>
        <v>4.7229116756963174</v>
      </c>
      <c r="AR327" s="1">
        <f t="shared" si="46"/>
        <v>6.9979505420436379</v>
      </c>
      <c r="AS327" s="1">
        <f t="shared" si="47"/>
        <v>6.9498612648023439</v>
      </c>
    </row>
    <row r="328" spans="1:45" x14ac:dyDescent="0.2">
      <c r="A328" s="4">
        <v>625</v>
      </c>
      <c r="B328" s="1">
        <v>41.478000000000002</v>
      </c>
      <c r="C328" s="1">
        <v>38.478999999999999</v>
      </c>
      <c r="D328" s="1">
        <v>35.850999999999999</v>
      </c>
      <c r="E328" s="1">
        <v>42.613999999999997</v>
      </c>
      <c r="F328" s="1">
        <v>26.690999999999999</v>
      </c>
      <c r="G328" s="1">
        <v>18.884</v>
      </c>
      <c r="H328" s="1">
        <v>19.527999999999999</v>
      </c>
      <c r="I328" s="1">
        <v>20.658000000000001</v>
      </c>
      <c r="J328" s="1">
        <v>14.907</v>
      </c>
      <c r="K328" s="1">
        <v>14.718999999999999</v>
      </c>
      <c r="L328" s="1">
        <v>17.495999999999999</v>
      </c>
      <c r="M328" s="1">
        <v>16.632999999999999</v>
      </c>
      <c r="N328" s="1">
        <v>8.6890000000000001</v>
      </c>
      <c r="O328" s="1">
        <v>5.2679999999999998</v>
      </c>
      <c r="P328" s="1">
        <v>12.422000000000001</v>
      </c>
      <c r="Q328" s="1">
        <v>6.0049999999999999</v>
      </c>
      <c r="R328" s="1">
        <v>12.172000000000001</v>
      </c>
      <c r="S328" s="1">
        <v>4.798</v>
      </c>
      <c r="T328" s="1">
        <v>6.7839999999999998</v>
      </c>
      <c r="U328" s="1">
        <v>3.327</v>
      </c>
      <c r="V328" s="1">
        <v>12.284000000000001</v>
      </c>
      <c r="W328" s="1">
        <v>17.382999999999999</v>
      </c>
      <c r="X328" s="1">
        <v>17.315000000000001</v>
      </c>
      <c r="Y328" s="1">
        <v>21.434000000000001</v>
      </c>
      <c r="Z328" s="1">
        <v>17.483000000000001</v>
      </c>
      <c r="AA328" s="1">
        <v>22.981999999999999</v>
      </c>
      <c r="AB328" s="1">
        <v>7.7489999999999997</v>
      </c>
      <c r="AC328" s="1">
        <v>7.7140000000000004</v>
      </c>
      <c r="AD328" s="1">
        <v>21.007999999999999</v>
      </c>
      <c r="AE328" s="1">
        <v>13.877000000000001</v>
      </c>
      <c r="AF328" s="1">
        <v>23.102</v>
      </c>
      <c r="AG328" s="1">
        <v>25.823</v>
      </c>
      <c r="AH328" s="1">
        <v>14.855</v>
      </c>
      <c r="AI328" s="1">
        <v>25.837</v>
      </c>
      <c r="AJ328" s="1">
        <v>23.123000000000001</v>
      </c>
      <c r="AK328" s="1">
        <v>14.125</v>
      </c>
      <c r="AL328" s="1">
        <f t="shared" si="40"/>
        <v>30.522874999999999</v>
      </c>
      <c r="AM328" s="1">
        <f t="shared" si="41"/>
        <v>12.017374999999998</v>
      </c>
      <c r="AN328" s="1">
        <f t="shared" si="42"/>
        <v>13.5962</v>
      </c>
      <c r="AO328" s="1">
        <f t="shared" si="43"/>
        <v>17.721299999999999</v>
      </c>
      <c r="AP328" s="1">
        <f t="shared" si="44"/>
        <v>10.185764722500856</v>
      </c>
      <c r="AQ328" s="1">
        <f t="shared" si="45"/>
        <v>4.7796077823992515</v>
      </c>
      <c r="AR328" s="1">
        <f t="shared" si="46"/>
        <v>6.8784847136237479</v>
      </c>
      <c r="AS328" s="1">
        <f t="shared" si="47"/>
        <v>6.9598478120334404</v>
      </c>
    </row>
    <row r="329" spans="1:45" x14ac:dyDescent="0.2">
      <c r="A329" s="4">
        <v>626</v>
      </c>
      <c r="B329" s="1">
        <v>41.051000000000002</v>
      </c>
      <c r="C329" s="1">
        <v>38.450000000000003</v>
      </c>
      <c r="D329" s="1">
        <v>35.487000000000002</v>
      </c>
      <c r="E329" s="1">
        <v>42.473999999999997</v>
      </c>
      <c r="F329" s="1">
        <v>27.224</v>
      </c>
      <c r="G329" s="1">
        <v>19.099</v>
      </c>
      <c r="H329" s="1">
        <v>19.146999999999998</v>
      </c>
      <c r="I329" s="1">
        <v>20.99</v>
      </c>
      <c r="J329" s="1">
        <v>14.95</v>
      </c>
      <c r="K329" s="1">
        <v>14.712</v>
      </c>
      <c r="L329" s="1">
        <v>17.274999999999999</v>
      </c>
      <c r="M329" s="1">
        <v>16.725000000000001</v>
      </c>
      <c r="N329" s="1">
        <v>9.1449999999999996</v>
      </c>
      <c r="O329" s="1">
        <v>4.9720000000000004</v>
      </c>
      <c r="P329" s="1">
        <v>12.393000000000001</v>
      </c>
      <c r="Q329" s="1">
        <v>6.0830000000000002</v>
      </c>
      <c r="R329" s="1">
        <v>12.012</v>
      </c>
      <c r="S329" s="1">
        <v>4.8860000000000001</v>
      </c>
      <c r="T329" s="1">
        <v>6.7850000000000001</v>
      </c>
      <c r="U329" s="1">
        <v>3.1840000000000002</v>
      </c>
      <c r="V329" s="1">
        <v>12.24</v>
      </c>
      <c r="W329" s="1">
        <v>17.513000000000002</v>
      </c>
      <c r="X329" s="1">
        <v>17.513999999999999</v>
      </c>
      <c r="Y329" s="1">
        <v>21.538</v>
      </c>
      <c r="Z329" s="1">
        <v>17.193999999999999</v>
      </c>
      <c r="AA329" s="1">
        <v>23.08</v>
      </c>
      <c r="AB329" s="1">
        <v>7.6109999999999998</v>
      </c>
      <c r="AC329" s="1">
        <v>7.79</v>
      </c>
      <c r="AD329" s="1">
        <v>20.951000000000001</v>
      </c>
      <c r="AE329" s="1">
        <v>13.992000000000001</v>
      </c>
      <c r="AF329" s="1">
        <v>22.812000000000001</v>
      </c>
      <c r="AG329" s="1">
        <v>26.25</v>
      </c>
      <c r="AH329" s="1">
        <v>14.702</v>
      </c>
      <c r="AI329" s="1">
        <v>25.568999999999999</v>
      </c>
      <c r="AJ329" s="1">
        <v>23.151</v>
      </c>
      <c r="AK329" s="1">
        <v>13.968999999999999</v>
      </c>
      <c r="AL329" s="1">
        <f t="shared" si="40"/>
        <v>30.490249999999996</v>
      </c>
      <c r="AM329" s="1">
        <f t="shared" si="41"/>
        <v>12.031874999999999</v>
      </c>
      <c r="AN329" s="1">
        <f t="shared" si="42"/>
        <v>13.5946</v>
      </c>
      <c r="AO329" s="1">
        <f t="shared" si="43"/>
        <v>17.6797</v>
      </c>
      <c r="AP329" s="1">
        <f t="shared" si="44"/>
        <v>10.020107438118055</v>
      </c>
      <c r="AQ329" s="1">
        <f t="shared" si="45"/>
        <v>4.7645973128451748</v>
      </c>
      <c r="AR329" s="1">
        <f t="shared" si="46"/>
        <v>6.9255739786196333</v>
      </c>
      <c r="AS329" s="1">
        <f t="shared" si="47"/>
        <v>6.9768516944727068</v>
      </c>
    </row>
    <row r="330" spans="1:45" x14ac:dyDescent="0.2">
      <c r="A330" s="4">
        <v>627</v>
      </c>
      <c r="B330" s="1">
        <v>41.186</v>
      </c>
      <c r="C330" s="1">
        <v>38.624000000000002</v>
      </c>
      <c r="D330" s="1">
        <v>35.454999999999998</v>
      </c>
      <c r="E330" s="1">
        <v>42.447000000000003</v>
      </c>
      <c r="F330" s="1">
        <v>26.931999999999999</v>
      </c>
      <c r="G330" s="1">
        <v>18.902000000000001</v>
      </c>
      <c r="H330" s="1">
        <v>18.777999999999999</v>
      </c>
      <c r="I330" s="1">
        <v>20.294</v>
      </c>
      <c r="J330" s="1">
        <v>14.837999999999999</v>
      </c>
      <c r="K330" s="1">
        <v>14.678000000000001</v>
      </c>
      <c r="L330" s="1">
        <v>17.259</v>
      </c>
      <c r="M330" s="1">
        <v>16.733000000000001</v>
      </c>
      <c r="N330" s="1">
        <v>9.11</v>
      </c>
      <c r="O330" s="1">
        <v>5.0659999999999998</v>
      </c>
      <c r="P330" s="1">
        <v>12.651999999999999</v>
      </c>
      <c r="Q330" s="1">
        <v>5.6840000000000002</v>
      </c>
      <c r="R330" s="1">
        <v>12.288</v>
      </c>
      <c r="S330" s="1">
        <v>4.9480000000000004</v>
      </c>
      <c r="T330" s="1">
        <v>6.798</v>
      </c>
      <c r="U330" s="1">
        <v>3.2850000000000001</v>
      </c>
      <c r="V330" s="1">
        <v>12.039</v>
      </c>
      <c r="W330" s="1">
        <v>17.227</v>
      </c>
      <c r="X330" s="1">
        <v>16.934000000000001</v>
      </c>
      <c r="Y330" s="1">
        <v>21.606000000000002</v>
      </c>
      <c r="Z330" s="1">
        <v>17.324000000000002</v>
      </c>
      <c r="AA330" s="1">
        <v>23.635000000000002</v>
      </c>
      <c r="AB330" s="1">
        <v>7.7060000000000004</v>
      </c>
      <c r="AC330" s="1">
        <v>7.8559999999999999</v>
      </c>
      <c r="AD330" s="1">
        <v>20.948</v>
      </c>
      <c r="AE330" s="1">
        <v>14.321</v>
      </c>
      <c r="AF330" s="1">
        <v>22.83</v>
      </c>
      <c r="AG330" s="1">
        <v>26.03</v>
      </c>
      <c r="AH330" s="1">
        <v>14.574999999999999</v>
      </c>
      <c r="AI330" s="1">
        <v>26.257999999999999</v>
      </c>
      <c r="AJ330" s="1">
        <v>24.074999999999999</v>
      </c>
      <c r="AK330" s="1">
        <v>14.333</v>
      </c>
      <c r="AL330" s="1">
        <f t="shared" si="40"/>
        <v>30.327249999999999</v>
      </c>
      <c r="AM330" s="1">
        <f t="shared" si="41"/>
        <v>12.0025</v>
      </c>
      <c r="AN330" s="1">
        <f t="shared" si="42"/>
        <v>13.6084</v>
      </c>
      <c r="AO330" s="1">
        <f t="shared" si="43"/>
        <v>17.8932</v>
      </c>
      <c r="AP330" s="1">
        <f t="shared" si="44"/>
        <v>10.254239635389844</v>
      </c>
      <c r="AQ330" s="1">
        <f t="shared" si="45"/>
        <v>4.8112021663732119</v>
      </c>
      <c r="AR330" s="1">
        <f t="shared" si="46"/>
        <v>6.9491567386106521</v>
      </c>
      <c r="AS330" s="1">
        <f t="shared" si="47"/>
        <v>7.0637286156502093</v>
      </c>
    </row>
    <row r="331" spans="1:45" x14ac:dyDescent="0.2">
      <c r="A331" s="4">
        <v>628</v>
      </c>
      <c r="B331" s="1">
        <v>41.006</v>
      </c>
      <c r="C331" s="1">
        <v>38.825000000000003</v>
      </c>
      <c r="D331" s="1">
        <v>35.229999999999997</v>
      </c>
      <c r="E331" s="1">
        <v>42.168999999999997</v>
      </c>
      <c r="F331" s="1">
        <v>27.210999999999999</v>
      </c>
      <c r="G331" s="1">
        <v>18.616</v>
      </c>
      <c r="H331" s="1">
        <v>19.515999999999998</v>
      </c>
      <c r="I331" s="1">
        <v>20.56</v>
      </c>
      <c r="J331" s="1">
        <v>14.75</v>
      </c>
      <c r="K331" s="1">
        <v>14.670999999999999</v>
      </c>
      <c r="L331" s="1">
        <v>17.364000000000001</v>
      </c>
      <c r="M331" s="1">
        <v>16.911999999999999</v>
      </c>
      <c r="N331" s="1">
        <v>9.0449999999999999</v>
      </c>
      <c r="O331" s="1">
        <v>5.0540000000000003</v>
      </c>
      <c r="P331" s="1">
        <v>12.548</v>
      </c>
      <c r="Q331" s="1">
        <v>5.6219999999999999</v>
      </c>
      <c r="R331" s="1">
        <v>12.118</v>
      </c>
      <c r="S331" s="1">
        <v>4.8949999999999996</v>
      </c>
      <c r="T331" s="1">
        <v>6.8650000000000002</v>
      </c>
      <c r="U331" s="1">
        <v>3.2549999999999999</v>
      </c>
      <c r="V331" s="1">
        <v>11.958</v>
      </c>
      <c r="W331" s="1">
        <v>17.754999999999999</v>
      </c>
      <c r="X331" s="1">
        <v>17.161000000000001</v>
      </c>
      <c r="Y331" s="1">
        <v>21.337</v>
      </c>
      <c r="Z331" s="1">
        <v>17.356000000000002</v>
      </c>
      <c r="AA331" s="1">
        <v>22.948</v>
      </c>
      <c r="AB331" s="1">
        <v>7.694</v>
      </c>
      <c r="AC331" s="1">
        <v>7.835</v>
      </c>
      <c r="AD331" s="1">
        <v>21.064</v>
      </c>
      <c r="AE331" s="1">
        <v>13.877000000000001</v>
      </c>
      <c r="AF331" s="1">
        <v>22.652000000000001</v>
      </c>
      <c r="AG331" s="1">
        <v>26.411000000000001</v>
      </c>
      <c r="AH331" s="1">
        <v>14.608000000000001</v>
      </c>
      <c r="AI331" s="1">
        <v>25.004999999999999</v>
      </c>
      <c r="AJ331" s="1">
        <v>23.779</v>
      </c>
      <c r="AK331" s="1">
        <v>14.356999999999999</v>
      </c>
      <c r="AL331" s="1">
        <f t="shared" si="40"/>
        <v>30.391625000000001</v>
      </c>
      <c r="AM331" s="1">
        <f t="shared" si="41"/>
        <v>11.995749999999999</v>
      </c>
      <c r="AN331" s="1">
        <f t="shared" si="42"/>
        <v>13.564800000000002</v>
      </c>
      <c r="AO331" s="1">
        <f t="shared" si="43"/>
        <v>17.728200000000001</v>
      </c>
      <c r="AP331" s="1">
        <f t="shared" si="44"/>
        <v>10.068515239348846</v>
      </c>
      <c r="AQ331" s="1">
        <f t="shared" si="45"/>
        <v>4.8631994979789681</v>
      </c>
      <c r="AR331" s="1">
        <f t="shared" si="46"/>
        <v>6.8664638125376314</v>
      </c>
      <c r="AS331" s="1">
        <f t="shared" si="47"/>
        <v>6.9507740384314989</v>
      </c>
    </row>
    <row r="332" spans="1:45" x14ac:dyDescent="0.2">
      <c r="A332" s="4">
        <v>629</v>
      </c>
      <c r="B332" s="1">
        <v>41.017000000000003</v>
      </c>
      <c r="C332" s="1">
        <v>38.454999999999998</v>
      </c>
      <c r="D332" s="1">
        <v>35.584000000000003</v>
      </c>
      <c r="E332" s="1">
        <v>42.351999999999997</v>
      </c>
      <c r="F332" s="1">
        <v>26.922999999999998</v>
      </c>
      <c r="G332" s="1">
        <v>18.707000000000001</v>
      </c>
      <c r="H332" s="1">
        <v>19.457999999999998</v>
      </c>
      <c r="I332" s="1">
        <v>20.872</v>
      </c>
      <c r="J332" s="1">
        <v>14.762</v>
      </c>
      <c r="K332" s="1">
        <v>14.704000000000001</v>
      </c>
      <c r="L332" s="1">
        <v>17.097000000000001</v>
      </c>
      <c r="M332" s="1">
        <v>16.856000000000002</v>
      </c>
      <c r="N332" s="1">
        <v>8.7210000000000001</v>
      </c>
      <c r="O332" s="1">
        <v>5.1550000000000002</v>
      </c>
      <c r="P332" s="1">
        <v>12.772</v>
      </c>
      <c r="Q332" s="1">
        <v>5.774</v>
      </c>
      <c r="R332" s="1">
        <v>12.071</v>
      </c>
      <c r="S332" s="1">
        <v>4.8570000000000002</v>
      </c>
      <c r="T332" s="1">
        <v>6.7869999999999999</v>
      </c>
      <c r="U332" s="1">
        <v>3.266</v>
      </c>
      <c r="V332" s="1">
        <v>12.272</v>
      </c>
      <c r="W332" s="1">
        <v>17.748000000000001</v>
      </c>
      <c r="X332" s="1">
        <v>17.094999999999999</v>
      </c>
      <c r="Y332" s="1">
        <v>21.222999999999999</v>
      </c>
      <c r="Z332" s="1">
        <v>17.353000000000002</v>
      </c>
      <c r="AA332" s="1">
        <v>23.257999999999999</v>
      </c>
      <c r="AB332" s="1">
        <v>7.6760000000000002</v>
      </c>
      <c r="AC332" s="1">
        <v>7.7240000000000002</v>
      </c>
      <c r="AD332" s="1">
        <v>20.922000000000001</v>
      </c>
      <c r="AE332" s="1">
        <v>14.037000000000001</v>
      </c>
      <c r="AF332" s="1">
        <v>22.936</v>
      </c>
      <c r="AG332" s="1">
        <v>26.396999999999998</v>
      </c>
      <c r="AH332" s="1">
        <v>14.516</v>
      </c>
      <c r="AI332" s="1">
        <v>25.754000000000001</v>
      </c>
      <c r="AJ332" s="1">
        <v>23.338000000000001</v>
      </c>
      <c r="AK332" s="1">
        <v>14.206</v>
      </c>
      <c r="AL332" s="1">
        <f t="shared" si="40"/>
        <v>30.420999999999999</v>
      </c>
      <c r="AM332" s="1">
        <f t="shared" si="41"/>
        <v>11.980125000000001</v>
      </c>
      <c r="AN332" s="1">
        <f t="shared" si="42"/>
        <v>13.593</v>
      </c>
      <c r="AO332" s="1">
        <f t="shared" si="43"/>
        <v>17.750599999999999</v>
      </c>
      <c r="AP332" s="1">
        <f t="shared" si="44"/>
        <v>10.047389653892347</v>
      </c>
      <c r="AQ332" s="1">
        <f t="shared" si="45"/>
        <v>4.8027101110429582</v>
      </c>
      <c r="AR332" s="1">
        <f t="shared" si="46"/>
        <v>6.9012280710674148</v>
      </c>
      <c r="AS332" s="1">
        <f t="shared" si="47"/>
        <v>7.038211250026535</v>
      </c>
    </row>
    <row r="333" spans="1:45" x14ac:dyDescent="0.2">
      <c r="A333" s="4">
        <v>630</v>
      </c>
      <c r="B333" s="1">
        <v>41.137999999999998</v>
      </c>
      <c r="C333" s="1">
        <v>38.296999999999997</v>
      </c>
      <c r="D333" s="1">
        <v>35.561</v>
      </c>
      <c r="E333" s="1">
        <v>42.081000000000003</v>
      </c>
      <c r="F333" s="1">
        <v>27.091999999999999</v>
      </c>
      <c r="G333" s="1">
        <v>18.849</v>
      </c>
      <c r="H333" s="1">
        <v>19.338999999999999</v>
      </c>
      <c r="I333" s="1">
        <v>20.783999999999999</v>
      </c>
      <c r="J333" s="1">
        <v>14.795</v>
      </c>
      <c r="K333" s="1">
        <v>14.747999999999999</v>
      </c>
      <c r="L333" s="1">
        <v>17.184000000000001</v>
      </c>
      <c r="M333" s="1">
        <v>16.71</v>
      </c>
      <c r="N333" s="1">
        <v>9.1460000000000008</v>
      </c>
      <c r="O333" s="1">
        <v>5.2649999999999997</v>
      </c>
      <c r="P333" s="1">
        <v>12.71</v>
      </c>
      <c r="Q333" s="1">
        <v>5.6580000000000004</v>
      </c>
      <c r="R333" s="1">
        <v>12.132999999999999</v>
      </c>
      <c r="S333" s="1">
        <v>4.9720000000000004</v>
      </c>
      <c r="T333" s="1">
        <v>6.8280000000000003</v>
      </c>
      <c r="U333" s="1">
        <v>3.302</v>
      </c>
      <c r="V333" s="1">
        <v>11.9</v>
      </c>
      <c r="W333" s="1">
        <v>17.510000000000002</v>
      </c>
      <c r="X333" s="1">
        <v>17.399999999999999</v>
      </c>
      <c r="Y333" s="1">
        <v>21.518999999999998</v>
      </c>
      <c r="Z333" s="1">
        <v>17.706</v>
      </c>
      <c r="AA333" s="1">
        <v>22.925999999999998</v>
      </c>
      <c r="AB333" s="1">
        <v>7.6289999999999996</v>
      </c>
      <c r="AC333" s="1">
        <v>7.7709999999999999</v>
      </c>
      <c r="AD333" s="1">
        <v>20.914000000000001</v>
      </c>
      <c r="AE333" s="1">
        <v>13.925000000000001</v>
      </c>
      <c r="AF333" s="1">
        <v>22.585000000000001</v>
      </c>
      <c r="AG333" s="1">
        <v>25.776</v>
      </c>
      <c r="AH333" s="1">
        <v>14.816000000000001</v>
      </c>
      <c r="AI333" s="1">
        <v>25.291</v>
      </c>
      <c r="AJ333" s="1">
        <v>24.108000000000001</v>
      </c>
      <c r="AK333" s="1">
        <v>14.302</v>
      </c>
      <c r="AL333" s="1">
        <f t="shared" si="40"/>
        <v>30.392624999999995</v>
      </c>
      <c r="AM333" s="1">
        <f t="shared" si="41"/>
        <v>12.026999999999999</v>
      </c>
      <c r="AN333" s="1">
        <f t="shared" si="42"/>
        <v>13.6196</v>
      </c>
      <c r="AO333" s="1">
        <f t="shared" si="43"/>
        <v>17.7117</v>
      </c>
      <c r="AP333" s="1">
        <f t="shared" si="44"/>
        <v>9.9995010009428675</v>
      </c>
      <c r="AQ333" s="1">
        <f t="shared" si="45"/>
        <v>4.7606460846041898</v>
      </c>
      <c r="AR333" s="1">
        <f t="shared" si="46"/>
        <v>6.8933268246261967</v>
      </c>
      <c r="AS333" s="1">
        <f t="shared" si="47"/>
        <v>6.9299971147981791</v>
      </c>
    </row>
    <row r="334" spans="1:45" x14ac:dyDescent="0.2">
      <c r="A334" s="4">
        <v>631</v>
      </c>
      <c r="B334" s="1">
        <v>40.744</v>
      </c>
      <c r="C334" s="1">
        <v>38.505000000000003</v>
      </c>
      <c r="D334" s="1">
        <v>35.084000000000003</v>
      </c>
      <c r="E334" s="1">
        <v>42.128</v>
      </c>
      <c r="F334" s="1">
        <v>26.273</v>
      </c>
      <c r="G334" s="1">
        <v>18.451000000000001</v>
      </c>
      <c r="H334" s="1">
        <v>18.901</v>
      </c>
      <c r="I334" s="1">
        <v>19.992000000000001</v>
      </c>
      <c r="J334" s="1">
        <v>14.679</v>
      </c>
      <c r="K334" s="1">
        <v>14.702999999999999</v>
      </c>
      <c r="L334" s="1">
        <v>17.056000000000001</v>
      </c>
      <c r="M334" s="1">
        <v>16.693000000000001</v>
      </c>
      <c r="N334" s="1">
        <v>8.6080000000000005</v>
      </c>
      <c r="O334" s="1">
        <v>5.1230000000000002</v>
      </c>
      <c r="P334" s="1">
        <v>12.629</v>
      </c>
      <c r="Q334" s="1">
        <v>5.5670000000000002</v>
      </c>
      <c r="R334" s="1">
        <v>12.16</v>
      </c>
      <c r="S334" s="1">
        <v>4.8719999999999999</v>
      </c>
      <c r="T334" s="1">
        <v>6.8860000000000001</v>
      </c>
      <c r="U334" s="1">
        <v>3.3650000000000002</v>
      </c>
      <c r="V334" s="1">
        <v>11.999000000000001</v>
      </c>
      <c r="W334" s="1">
        <v>17.600000000000001</v>
      </c>
      <c r="X334" s="1">
        <v>17.326000000000001</v>
      </c>
      <c r="Y334" s="1">
        <v>20.986999999999998</v>
      </c>
      <c r="Z334" s="1">
        <v>17.498999999999999</v>
      </c>
      <c r="AA334" s="1">
        <v>22.088999999999999</v>
      </c>
      <c r="AB334" s="1">
        <v>7.6689999999999996</v>
      </c>
      <c r="AC334" s="1">
        <v>7.6779999999999999</v>
      </c>
      <c r="AD334" s="1">
        <v>20.923999999999999</v>
      </c>
      <c r="AE334" s="1">
        <v>13.95</v>
      </c>
      <c r="AF334" s="1">
        <v>22.79</v>
      </c>
      <c r="AG334" s="1">
        <v>25.92</v>
      </c>
      <c r="AH334" s="1">
        <v>14.898</v>
      </c>
      <c r="AI334" s="1">
        <v>24.995000000000001</v>
      </c>
      <c r="AJ334" s="1">
        <v>23.097999999999999</v>
      </c>
      <c r="AK334" s="1">
        <v>13.961</v>
      </c>
      <c r="AL334" s="1">
        <f t="shared" si="40"/>
        <v>30.00975</v>
      </c>
      <c r="AM334" s="1">
        <f t="shared" si="41"/>
        <v>11.882250000000003</v>
      </c>
      <c r="AN334" s="1">
        <f t="shared" si="42"/>
        <v>13.478299999999999</v>
      </c>
      <c r="AO334" s="1">
        <f t="shared" si="43"/>
        <v>17.588299999999997</v>
      </c>
      <c r="AP334" s="1">
        <f t="shared" si="44"/>
        <v>10.221273582233144</v>
      </c>
      <c r="AQ334" s="1">
        <f t="shared" si="45"/>
        <v>4.8186785014150866</v>
      </c>
      <c r="AR334" s="1">
        <f t="shared" si="46"/>
        <v>6.6851066982260452</v>
      </c>
      <c r="AS334" s="1">
        <f t="shared" si="47"/>
        <v>6.8561132988499258</v>
      </c>
    </row>
    <row r="335" spans="1:45" x14ac:dyDescent="0.2">
      <c r="A335" s="4">
        <v>632</v>
      </c>
      <c r="B335" s="1">
        <v>40.549999999999997</v>
      </c>
      <c r="C335" s="1">
        <v>38.414000000000001</v>
      </c>
      <c r="D335" s="1">
        <v>34.906999999999996</v>
      </c>
      <c r="E335" s="1">
        <v>41.838000000000001</v>
      </c>
      <c r="F335" s="1">
        <v>26.094999999999999</v>
      </c>
      <c r="G335" s="1">
        <v>17.878</v>
      </c>
      <c r="H335" s="1">
        <v>19.581</v>
      </c>
      <c r="I335" s="1">
        <v>20.184999999999999</v>
      </c>
      <c r="J335" s="1">
        <v>14.728999999999999</v>
      </c>
      <c r="K335" s="1">
        <v>14.529</v>
      </c>
      <c r="L335" s="1">
        <v>17.423999999999999</v>
      </c>
      <c r="M335" s="1">
        <v>17.038</v>
      </c>
      <c r="N335" s="1">
        <v>9.0299999999999994</v>
      </c>
      <c r="O335" s="1">
        <v>4.8979999999999997</v>
      </c>
      <c r="P335" s="1">
        <v>12.56</v>
      </c>
      <c r="Q335" s="1">
        <v>5.7489999999999997</v>
      </c>
      <c r="R335" s="1">
        <v>12.23</v>
      </c>
      <c r="S335" s="1">
        <v>4.8730000000000002</v>
      </c>
      <c r="T335" s="1">
        <v>6.859</v>
      </c>
      <c r="U335" s="1">
        <v>3.3570000000000002</v>
      </c>
      <c r="V335" s="1">
        <v>12.113</v>
      </c>
      <c r="W335" s="1">
        <v>17.716999999999999</v>
      </c>
      <c r="X335" s="1">
        <v>16.704000000000001</v>
      </c>
      <c r="Y335" s="1">
        <v>20.977</v>
      </c>
      <c r="Z335" s="1">
        <v>17.706</v>
      </c>
      <c r="AA335" s="1">
        <v>22.673999999999999</v>
      </c>
      <c r="AB335" s="1">
        <v>7.6159999999999997</v>
      </c>
      <c r="AC335" s="1">
        <v>7.7560000000000002</v>
      </c>
      <c r="AD335" s="1">
        <v>20.87</v>
      </c>
      <c r="AE335" s="1">
        <v>13.983000000000001</v>
      </c>
      <c r="AF335" s="1">
        <v>22.641999999999999</v>
      </c>
      <c r="AG335" s="1">
        <v>26.164000000000001</v>
      </c>
      <c r="AH335" s="1">
        <v>14.057</v>
      </c>
      <c r="AI335" s="1">
        <v>24.97</v>
      </c>
      <c r="AJ335" s="1">
        <v>23.882999999999999</v>
      </c>
      <c r="AK335" s="1">
        <v>14.039</v>
      </c>
      <c r="AL335" s="1">
        <f t="shared" si="40"/>
        <v>29.931000000000001</v>
      </c>
      <c r="AM335" s="1">
        <f t="shared" si="41"/>
        <v>11.994624999999999</v>
      </c>
      <c r="AN335" s="1">
        <f t="shared" si="42"/>
        <v>13.521000000000001</v>
      </c>
      <c r="AO335" s="1">
        <f t="shared" si="43"/>
        <v>17.597999999999999</v>
      </c>
      <c r="AP335" s="1">
        <f t="shared" si="44"/>
        <v>10.094966185466607</v>
      </c>
      <c r="AQ335" s="1">
        <f t="shared" si="45"/>
        <v>4.8886483068284994</v>
      </c>
      <c r="AR335" s="1">
        <f t="shared" si="46"/>
        <v>6.7556368562359319</v>
      </c>
      <c r="AS335" s="1">
        <f t="shared" si="47"/>
        <v>6.9773487483108916</v>
      </c>
    </row>
    <row r="336" spans="1:45" x14ac:dyDescent="0.2">
      <c r="A336" s="4">
        <v>633</v>
      </c>
      <c r="B336" s="1">
        <v>40.734000000000002</v>
      </c>
      <c r="C336" s="1">
        <v>38.209000000000003</v>
      </c>
      <c r="D336" s="1">
        <v>35.247999999999998</v>
      </c>
      <c r="E336" s="1">
        <v>41.786000000000001</v>
      </c>
      <c r="F336" s="1">
        <v>26.452999999999999</v>
      </c>
      <c r="G336" s="1">
        <v>18.350999999999999</v>
      </c>
      <c r="H336" s="1">
        <v>19.018000000000001</v>
      </c>
      <c r="I336" s="1">
        <v>20.085999999999999</v>
      </c>
      <c r="J336" s="1">
        <v>14.522</v>
      </c>
      <c r="K336" s="1">
        <v>14.602</v>
      </c>
      <c r="L336" s="1">
        <v>16.954000000000001</v>
      </c>
      <c r="M336" s="1">
        <v>16.939</v>
      </c>
      <c r="N336" s="1">
        <v>8.7889999999999997</v>
      </c>
      <c r="O336" s="1">
        <v>5.5789999999999997</v>
      </c>
      <c r="P336" s="1">
        <v>12.791</v>
      </c>
      <c r="Q336" s="1">
        <v>5.6970000000000001</v>
      </c>
      <c r="R336" s="1">
        <v>12.179</v>
      </c>
      <c r="S336" s="1">
        <v>4.944</v>
      </c>
      <c r="T336" s="1">
        <v>6.8710000000000004</v>
      </c>
      <c r="U336" s="1">
        <v>3.254</v>
      </c>
      <c r="V336" s="1">
        <v>11.782999999999999</v>
      </c>
      <c r="W336" s="1">
        <v>17.637</v>
      </c>
      <c r="X336" s="1">
        <v>16.783999999999999</v>
      </c>
      <c r="Y336" s="1">
        <v>21.446000000000002</v>
      </c>
      <c r="Z336" s="1">
        <v>17.847000000000001</v>
      </c>
      <c r="AA336" s="1">
        <v>22.167000000000002</v>
      </c>
      <c r="AB336" s="1">
        <v>7.7110000000000003</v>
      </c>
      <c r="AC336" s="1">
        <v>7.7889999999999997</v>
      </c>
      <c r="AD336" s="1">
        <v>20.773</v>
      </c>
      <c r="AE336" s="1">
        <v>14.048999999999999</v>
      </c>
      <c r="AF336" s="1">
        <v>22.838000000000001</v>
      </c>
      <c r="AG336" s="1">
        <v>26.109000000000002</v>
      </c>
      <c r="AH336" s="1">
        <v>14.715</v>
      </c>
      <c r="AI336" s="1">
        <v>25.497</v>
      </c>
      <c r="AJ336" s="1">
        <v>23.116</v>
      </c>
      <c r="AK336" s="1">
        <v>14.053000000000001</v>
      </c>
      <c r="AL336" s="1">
        <f t="shared" si="40"/>
        <v>29.985624999999999</v>
      </c>
      <c r="AM336" s="1">
        <f t="shared" si="41"/>
        <v>11.984124999999999</v>
      </c>
      <c r="AN336" s="1">
        <f t="shared" si="42"/>
        <v>13.491200000000001</v>
      </c>
      <c r="AO336" s="1">
        <f t="shared" si="43"/>
        <v>17.664999999999999</v>
      </c>
      <c r="AP336" s="1">
        <f t="shared" si="44"/>
        <v>10.115251666066301</v>
      </c>
      <c r="AQ336" s="1">
        <f t="shared" si="45"/>
        <v>4.6897755181580232</v>
      </c>
      <c r="AR336" s="1">
        <f t="shared" si="46"/>
        <v>6.7648871847372467</v>
      </c>
      <c r="AS336" s="1">
        <f t="shared" si="47"/>
        <v>6.9138857542066994</v>
      </c>
    </row>
    <row r="337" spans="1:45" x14ac:dyDescent="0.2">
      <c r="A337" s="4">
        <v>634</v>
      </c>
      <c r="B337" s="1">
        <v>40.756</v>
      </c>
      <c r="C337" s="1">
        <v>38.134</v>
      </c>
      <c r="D337" s="1">
        <v>35.094000000000001</v>
      </c>
      <c r="E337" s="1">
        <v>41.62</v>
      </c>
      <c r="F337" s="1">
        <v>26.63</v>
      </c>
      <c r="G337" s="1">
        <v>18.201000000000001</v>
      </c>
      <c r="H337" s="1">
        <v>18.498999999999999</v>
      </c>
      <c r="I337" s="1">
        <v>19.96</v>
      </c>
      <c r="J337" s="1">
        <v>14.836</v>
      </c>
      <c r="K337" s="1">
        <v>14.423999999999999</v>
      </c>
      <c r="L337" s="1">
        <v>17.023</v>
      </c>
      <c r="M337" s="1">
        <v>16.745000000000001</v>
      </c>
      <c r="N337" s="1">
        <v>8.8219999999999992</v>
      </c>
      <c r="O337" s="1">
        <v>5.04</v>
      </c>
      <c r="P337" s="1">
        <v>12.393000000000001</v>
      </c>
      <c r="Q337" s="1">
        <v>5.6230000000000002</v>
      </c>
      <c r="R337" s="1">
        <v>12.22</v>
      </c>
      <c r="S337" s="1">
        <v>4.9390000000000001</v>
      </c>
      <c r="T337" s="1">
        <v>6.9219999999999997</v>
      </c>
      <c r="U337" s="1">
        <v>3.3159999999999998</v>
      </c>
      <c r="V337" s="1">
        <v>11.983000000000001</v>
      </c>
      <c r="W337" s="1">
        <v>17.436</v>
      </c>
      <c r="X337" s="1">
        <v>17.646000000000001</v>
      </c>
      <c r="Y337" s="1">
        <v>21.77</v>
      </c>
      <c r="Z337" s="1">
        <v>17.477</v>
      </c>
      <c r="AA337" s="1">
        <v>22.187000000000001</v>
      </c>
      <c r="AB337" s="1">
        <v>7.6159999999999997</v>
      </c>
      <c r="AC337" s="1">
        <v>7.6980000000000004</v>
      </c>
      <c r="AD337" s="1">
        <v>20.83</v>
      </c>
      <c r="AE337" s="1">
        <v>14.08</v>
      </c>
      <c r="AF337" s="1">
        <v>22.722999999999999</v>
      </c>
      <c r="AG337" s="1">
        <v>26.067</v>
      </c>
      <c r="AH337" s="1">
        <v>14.51</v>
      </c>
      <c r="AI337" s="1">
        <v>25.350999999999999</v>
      </c>
      <c r="AJ337" s="1">
        <v>22.725999999999999</v>
      </c>
      <c r="AK337" s="1">
        <v>13.398</v>
      </c>
      <c r="AL337" s="1">
        <f t="shared" si="40"/>
        <v>29.861750000000001</v>
      </c>
      <c r="AM337" s="1">
        <f t="shared" si="41"/>
        <v>11.863250000000003</v>
      </c>
      <c r="AN337" s="1">
        <f t="shared" si="42"/>
        <v>13.589599999999999</v>
      </c>
      <c r="AO337" s="1">
        <f t="shared" si="43"/>
        <v>17.4999</v>
      </c>
      <c r="AP337" s="1">
        <f t="shared" si="44"/>
        <v>10.186277362216288</v>
      </c>
      <c r="AQ337" s="1">
        <f t="shared" si="45"/>
        <v>4.7939915295830726</v>
      </c>
      <c r="AR337" s="1">
        <f t="shared" si="46"/>
        <v>6.8026863843958347</v>
      </c>
      <c r="AS337" s="1">
        <f t="shared" si="47"/>
        <v>6.9277778937004362</v>
      </c>
    </row>
    <row r="338" spans="1:45" x14ac:dyDescent="0.2">
      <c r="A338" s="4">
        <v>635</v>
      </c>
      <c r="B338" s="1">
        <v>40.613999999999997</v>
      </c>
      <c r="C338" s="1">
        <v>38.384</v>
      </c>
      <c r="D338" s="1">
        <v>35.195</v>
      </c>
      <c r="E338" s="1">
        <v>41.31</v>
      </c>
      <c r="F338" s="1">
        <v>26.829000000000001</v>
      </c>
      <c r="G338" s="1">
        <v>18.439</v>
      </c>
      <c r="H338" s="1">
        <v>19.826000000000001</v>
      </c>
      <c r="I338" s="1">
        <v>20.533999999999999</v>
      </c>
      <c r="J338" s="1">
        <v>14.696</v>
      </c>
      <c r="K338" s="1">
        <v>14.36</v>
      </c>
      <c r="L338" s="1">
        <v>17.161999999999999</v>
      </c>
      <c r="M338" s="1">
        <v>16.791</v>
      </c>
      <c r="N338" s="1">
        <v>9.327</v>
      </c>
      <c r="O338" s="1">
        <v>5.391</v>
      </c>
      <c r="P338" s="1">
        <v>12.589</v>
      </c>
      <c r="Q338" s="1">
        <v>5.7249999999999996</v>
      </c>
      <c r="R338" s="1">
        <v>12.244999999999999</v>
      </c>
      <c r="S338" s="1">
        <v>4.9269999999999996</v>
      </c>
      <c r="T338" s="1">
        <v>6.9580000000000002</v>
      </c>
      <c r="U338" s="1">
        <v>3.3069999999999999</v>
      </c>
      <c r="V338" s="1">
        <v>11.997999999999999</v>
      </c>
      <c r="W338" s="1">
        <v>17.736999999999998</v>
      </c>
      <c r="X338" s="1">
        <v>17.651</v>
      </c>
      <c r="Y338" s="1">
        <v>21.196000000000002</v>
      </c>
      <c r="Z338" s="1">
        <v>17.693999999999999</v>
      </c>
      <c r="AA338" s="1">
        <v>22.65</v>
      </c>
      <c r="AB338" s="1">
        <v>7.5990000000000002</v>
      </c>
      <c r="AC338" s="1">
        <v>7.68</v>
      </c>
      <c r="AD338" s="1">
        <v>20.731999999999999</v>
      </c>
      <c r="AE338" s="1">
        <v>13.946</v>
      </c>
      <c r="AF338" s="1">
        <v>23.004000000000001</v>
      </c>
      <c r="AG338" s="1">
        <v>25.823</v>
      </c>
      <c r="AH338" s="1">
        <v>14.426</v>
      </c>
      <c r="AI338" s="1">
        <v>25.445</v>
      </c>
      <c r="AJ338" s="1">
        <v>23.295000000000002</v>
      </c>
      <c r="AK338" s="1">
        <v>13.537000000000001</v>
      </c>
      <c r="AL338" s="1">
        <f t="shared" si="40"/>
        <v>30.141374999999996</v>
      </c>
      <c r="AM338" s="1">
        <f t="shared" si="41"/>
        <v>12.005125</v>
      </c>
      <c r="AN338" s="1">
        <f t="shared" si="42"/>
        <v>13.6363</v>
      </c>
      <c r="AO338" s="1">
        <f t="shared" si="43"/>
        <v>17.5487</v>
      </c>
      <c r="AP338" s="1">
        <f t="shared" si="44"/>
        <v>9.8163135055521629</v>
      </c>
      <c r="AQ338" s="1">
        <f t="shared" si="45"/>
        <v>4.6749192028923305</v>
      </c>
      <c r="AR338" s="1">
        <f t="shared" si="46"/>
        <v>6.8277222173853662</v>
      </c>
      <c r="AS338" s="1">
        <f t="shared" si="47"/>
        <v>6.9836433033831931</v>
      </c>
    </row>
    <row r="339" spans="1:45" x14ac:dyDescent="0.2">
      <c r="A339" s="4">
        <v>636</v>
      </c>
      <c r="B339" s="1">
        <v>40.731000000000002</v>
      </c>
      <c r="C339" s="1">
        <v>38.136000000000003</v>
      </c>
      <c r="D339" s="1">
        <v>35.26</v>
      </c>
      <c r="E339" s="1">
        <v>41.384999999999998</v>
      </c>
      <c r="F339" s="1">
        <v>26.61</v>
      </c>
      <c r="G339" s="1">
        <v>18.989000000000001</v>
      </c>
      <c r="H339" s="1">
        <v>19.027999999999999</v>
      </c>
      <c r="I339" s="1">
        <v>20.454999999999998</v>
      </c>
      <c r="J339" s="1">
        <v>14.917</v>
      </c>
      <c r="K339" s="1">
        <v>14.598000000000001</v>
      </c>
      <c r="L339" s="1">
        <v>17.088999999999999</v>
      </c>
      <c r="M339" s="1">
        <v>16.844999999999999</v>
      </c>
      <c r="N339" s="1">
        <v>9.1219999999999999</v>
      </c>
      <c r="O339" s="1">
        <v>5.3259999999999996</v>
      </c>
      <c r="P339" s="1">
        <v>12.869</v>
      </c>
      <c r="Q339" s="1">
        <v>5.69</v>
      </c>
      <c r="R339" s="1">
        <v>12.257999999999999</v>
      </c>
      <c r="S339" s="1">
        <v>4.9640000000000004</v>
      </c>
      <c r="T339" s="1">
        <v>7.0060000000000002</v>
      </c>
      <c r="U339" s="1">
        <v>3.347</v>
      </c>
      <c r="V339" s="1">
        <v>12.157999999999999</v>
      </c>
      <c r="W339" s="1">
        <v>18.061</v>
      </c>
      <c r="X339" s="1">
        <v>17.859000000000002</v>
      </c>
      <c r="Y339" s="1">
        <v>21.42</v>
      </c>
      <c r="Z339" s="1">
        <v>17.792000000000002</v>
      </c>
      <c r="AA339" s="1">
        <v>22.498999999999999</v>
      </c>
      <c r="AB339" s="1">
        <v>7.6589999999999998</v>
      </c>
      <c r="AC339" s="1">
        <v>7.67</v>
      </c>
      <c r="AD339" s="1">
        <v>20.716000000000001</v>
      </c>
      <c r="AE339" s="1">
        <v>14.173999999999999</v>
      </c>
      <c r="AF339" s="1">
        <v>22.901</v>
      </c>
      <c r="AG339" s="1">
        <v>26.026</v>
      </c>
      <c r="AH339" s="1">
        <v>14.403</v>
      </c>
      <c r="AI339" s="1">
        <v>25.111000000000001</v>
      </c>
      <c r="AJ339" s="1">
        <v>23.276</v>
      </c>
      <c r="AK339" s="1">
        <v>14.007</v>
      </c>
      <c r="AL339" s="1">
        <f t="shared" si="40"/>
        <v>30.074249999999999</v>
      </c>
      <c r="AM339" s="1">
        <f t="shared" si="41"/>
        <v>12.056999999999999</v>
      </c>
      <c r="AN339" s="1">
        <f t="shared" si="42"/>
        <v>13.7364</v>
      </c>
      <c r="AO339" s="1">
        <f t="shared" si="43"/>
        <v>17.5943</v>
      </c>
      <c r="AP339" s="1">
        <f t="shared" si="44"/>
        <v>9.8764988555083253</v>
      </c>
      <c r="AQ339" s="1">
        <f t="shared" si="45"/>
        <v>4.7509528066934728</v>
      </c>
      <c r="AR339" s="1">
        <f t="shared" si="46"/>
        <v>6.8543310428111415</v>
      </c>
      <c r="AS339" s="1">
        <f t="shared" si="47"/>
        <v>6.9100218692369788</v>
      </c>
    </row>
    <row r="340" spans="1:45" x14ac:dyDescent="0.2">
      <c r="A340" s="4">
        <v>637</v>
      </c>
      <c r="B340" s="1">
        <v>40.665999999999997</v>
      </c>
      <c r="C340" s="1">
        <v>38.168999999999997</v>
      </c>
      <c r="D340" s="1">
        <v>35.061999999999998</v>
      </c>
      <c r="E340" s="1">
        <v>41.667000000000002</v>
      </c>
      <c r="F340" s="1">
        <v>26.491</v>
      </c>
      <c r="G340" s="1">
        <v>18.38</v>
      </c>
      <c r="H340" s="1">
        <v>19.2</v>
      </c>
      <c r="I340" s="1">
        <v>19.809000000000001</v>
      </c>
      <c r="J340" s="1">
        <v>14.507999999999999</v>
      </c>
      <c r="K340" s="1">
        <v>14.51</v>
      </c>
      <c r="L340" s="1">
        <v>17.102</v>
      </c>
      <c r="M340" s="1">
        <v>16.643000000000001</v>
      </c>
      <c r="N340" s="1">
        <v>9.0579999999999998</v>
      </c>
      <c r="O340" s="1">
        <v>4.9189999999999996</v>
      </c>
      <c r="P340" s="1">
        <v>12.561999999999999</v>
      </c>
      <c r="Q340" s="1">
        <v>5.1980000000000004</v>
      </c>
      <c r="R340" s="1">
        <v>12.263</v>
      </c>
      <c r="S340" s="1">
        <v>4.9320000000000004</v>
      </c>
      <c r="T340" s="1">
        <v>6.8630000000000004</v>
      </c>
      <c r="U340" s="1">
        <v>3.2370000000000001</v>
      </c>
      <c r="V340" s="1">
        <v>12.083</v>
      </c>
      <c r="W340" s="1">
        <v>17.995999999999999</v>
      </c>
      <c r="X340" s="1">
        <v>16.978999999999999</v>
      </c>
      <c r="Y340" s="1">
        <v>20.524999999999999</v>
      </c>
      <c r="Z340" s="1">
        <v>17.670999999999999</v>
      </c>
      <c r="AA340" s="1">
        <v>21.765999999999998</v>
      </c>
      <c r="AB340" s="1">
        <v>7.6349999999999998</v>
      </c>
      <c r="AC340" s="1">
        <v>7.62</v>
      </c>
      <c r="AD340" s="1">
        <v>20.687000000000001</v>
      </c>
      <c r="AE340" s="1">
        <v>13.895</v>
      </c>
      <c r="AF340" s="1">
        <v>22.54</v>
      </c>
      <c r="AG340" s="1">
        <v>25.983000000000001</v>
      </c>
      <c r="AH340" s="1">
        <v>13.898999999999999</v>
      </c>
      <c r="AI340" s="1">
        <v>26.006</v>
      </c>
      <c r="AJ340" s="1">
        <v>23.245000000000001</v>
      </c>
      <c r="AK340" s="1">
        <v>13.794</v>
      </c>
      <c r="AL340" s="1">
        <f t="shared" si="40"/>
        <v>29.930499999999999</v>
      </c>
      <c r="AM340" s="1">
        <f t="shared" si="41"/>
        <v>11.8125</v>
      </c>
      <c r="AN340" s="1">
        <f t="shared" si="42"/>
        <v>13.431499999999996</v>
      </c>
      <c r="AO340" s="1">
        <f t="shared" si="43"/>
        <v>17.530400000000004</v>
      </c>
      <c r="AP340" s="1">
        <f t="shared" si="44"/>
        <v>10.071417619041663</v>
      </c>
      <c r="AQ340" s="1">
        <f t="shared" si="45"/>
        <v>4.8590966238592097</v>
      </c>
      <c r="AR340" s="1">
        <f t="shared" si="46"/>
        <v>6.6137296294232595</v>
      </c>
      <c r="AS340" s="1">
        <f t="shared" si="47"/>
        <v>7.0513825626216269</v>
      </c>
    </row>
    <row r="341" spans="1:45" x14ac:dyDescent="0.2">
      <c r="A341" s="4">
        <v>638</v>
      </c>
      <c r="B341" s="1">
        <v>40.328000000000003</v>
      </c>
      <c r="C341" s="1">
        <v>38.478000000000002</v>
      </c>
      <c r="D341" s="1">
        <v>35.091000000000001</v>
      </c>
      <c r="E341" s="1">
        <v>41.691000000000003</v>
      </c>
      <c r="F341" s="1">
        <v>26.454999999999998</v>
      </c>
      <c r="G341" s="1">
        <v>18.54</v>
      </c>
      <c r="H341" s="1">
        <v>19.361999999999998</v>
      </c>
      <c r="I341" s="1">
        <v>20.263999999999999</v>
      </c>
      <c r="J341" s="1">
        <v>14.529</v>
      </c>
      <c r="K341" s="1">
        <v>14.5</v>
      </c>
      <c r="L341" s="1">
        <v>17.201000000000001</v>
      </c>
      <c r="M341" s="1">
        <v>17.013000000000002</v>
      </c>
      <c r="N341" s="1">
        <v>9.2850000000000001</v>
      </c>
      <c r="O341" s="1">
        <v>5.3129999999999997</v>
      </c>
      <c r="P341" s="1">
        <v>12.122</v>
      </c>
      <c r="Q341" s="1">
        <v>5.9859999999999998</v>
      </c>
      <c r="R341" s="1">
        <v>12.250999999999999</v>
      </c>
      <c r="S341" s="1">
        <v>4.8920000000000003</v>
      </c>
      <c r="T341" s="1">
        <v>6.97</v>
      </c>
      <c r="U341" s="1">
        <v>3.3809999999999998</v>
      </c>
      <c r="V341" s="1">
        <v>12.086</v>
      </c>
      <c r="W341" s="1">
        <v>17.408000000000001</v>
      </c>
      <c r="X341" s="1">
        <v>17.617000000000001</v>
      </c>
      <c r="Y341" s="1">
        <v>21.01</v>
      </c>
      <c r="Z341" s="1">
        <v>17.829999999999998</v>
      </c>
      <c r="AA341" s="1">
        <v>22.402999999999999</v>
      </c>
      <c r="AB341" s="1">
        <v>7.6020000000000003</v>
      </c>
      <c r="AC341" s="1">
        <v>7.6760000000000002</v>
      </c>
      <c r="AD341" s="1">
        <v>20.745999999999999</v>
      </c>
      <c r="AE341" s="1">
        <v>13.909000000000001</v>
      </c>
      <c r="AF341" s="1">
        <v>22.722999999999999</v>
      </c>
      <c r="AG341" s="1">
        <v>26.393000000000001</v>
      </c>
      <c r="AH341" s="1">
        <v>14.103999999999999</v>
      </c>
      <c r="AI341" s="1">
        <v>25.573</v>
      </c>
      <c r="AJ341" s="1">
        <v>23.373999999999999</v>
      </c>
      <c r="AK341" s="1">
        <v>14.308999999999999</v>
      </c>
      <c r="AL341" s="1">
        <f t="shared" si="40"/>
        <v>30.026125</v>
      </c>
      <c r="AM341" s="1">
        <f t="shared" si="41"/>
        <v>11.993625000000002</v>
      </c>
      <c r="AN341" s="1">
        <f t="shared" si="42"/>
        <v>13.584800000000001</v>
      </c>
      <c r="AO341" s="1">
        <f t="shared" si="43"/>
        <v>17.640899999999998</v>
      </c>
      <c r="AP341" s="1">
        <f t="shared" si="44"/>
        <v>9.9498150368666263</v>
      </c>
      <c r="AQ341" s="1">
        <f t="shared" si="45"/>
        <v>4.6766343189917459</v>
      </c>
      <c r="AR341" s="1">
        <f t="shared" si="46"/>
        <v>6.7433487691370519</v>
      </c>
      <c r="AS341" s="1">
        <f t="shared" si="47"/>
        <v>7.0354051364035435</v>
      </c>
    </row>
    <row r="342" spans="1:45" x14ac:dyDescent="0.2">
      <c r="A342" s="4">
        <v>639</v>
      </c>
      <c r="B342" s="1">
        <v>39.930999999999997</v>
      </c>
      <c r="C342" s="1">
        <v>37.776000000000003</v>
      </c>
      <c r="D342" s="1">
        <v>34.777999999999999</v>
      </c>
      <c r="E342" s="1">
        <v>41.225000000000001</v>
      </c>
      <c r="F342" s="1">
        <v>26.684999999999999</v>
      </c>
      <c r="G342" s="1">
        <v>17.946999999999999</v>
      </c>
      <c r="H342" s="1">
        <v>19.02</v>
      </c>
      <c r="I342" s="1">
        <v>20.260999999999999</v>
      </c>
      <c r="J342" s="1">
        <v>14.654</v>
      </c>
      <c r="K342" s="1">
        <v>14.441000000000001</v>
      </c>
      <c r="L342" s="1">
        <v>17.067</v>
      </c>
      <c r="M342" s="1">
        <v>16.93</v>
      </c>
      <c r="N342" s="1">
        <v>9.4760000000000009</v>
      </c>
      <c r="O342" s="1">
        <v>5.1760000000000002</v>
      </c>
      <c r="P342" s="1">
        <v>12.624000000000001</v>
      </c>
      <c r="Q342" s="1">
        <v>5.8810000000000002</v>
      </c>
      <c r="R342" s="1">
        <v>12.247999999999999</v>
      </c>
      <c r="S342" s="1">
        <v>5.0090000000000003</v>
      </c>
      <c r="T342" s="1">
        <v>6.9530000000000003</v>
      </c>
      <c r="U342" s="1">
        <v>3.3140000000000001</v>
      </c>
      <c r="V342" s="1">
        <v>12.164999999999999</v>
      </c>
      <c r="W342" s="1">
        <v>17.597000000000001</v>
      </c>
      <c r="X342" s="1">
        <v>17.190000000000001</v>
      </c>
      <c r="Y342" s="1">
        <v>21.260999999999999</v>
      </c>
      <c r="Z342" s="1">
        <v>17.765999999999998</v>
      </c>
      <c r="AA342" s="1">
        <v>22.091000000000001</v>
      </c>
      <c r="AB342" s="1">
        <v>7.609</v>
      </c>
      <c r="AC342" s="1">
        <v>7.6429999999999998</v>
      </c>
      <c r="AD342" s="1">
        <v>20.754000000000001</v>
      </c>
      <c r="AE342" s="1">
        <v>14.081</v>
      </c>
      <c r="AF342" s="1">
        <v>22.754999999999999</v>
      </c>
      <c r="AG342" s="1">
        <v>25.568999999999999</v>
      </c>
      <c r="AH342" s="1">
        <v>14.706</v>
      </c>
      <c r="AI342" s="1">
        <v>25.669</v>
      </c>
      <c r="AJ342" s="1">
        <v>23.584</v>
      </c>
      <c r="AK342" s="1">
        <v>13.68</v>
      </c>
      <c r="AL342" s="1">
        <f t="shared" si="40"/>
        <v>29.702874999999999</v>
      </c>
      <c r="AM342" s="1">
        <f t="shared" si="41"/>
        <v>12.031124999999999</v>
      </c>
      <c r="AN342" s="1">
        <f t="shared" si="42"/>
        <v>13.5594</v>
      </c>
      <c r="AO342" s="1">
        <f t="shared" si="43"/>
        <v>17.605</v>
      </c>
      <c r="AP342" s="1">
        <f t="shared" si="44"/>
        <v>9.8480392165503829</v>
      </c>
      <c r="AQ342" s="1">
        <f t="shared" si="45"/>
        <v>4.686499224596421</v>
      </c>
      <c r="AR342" s="1">
        <f t="shared" si="46"/>
        <v>6.7054538200880431</v>
      </c>
      <c r="AS342" s="1">
        <f t="shared" si="47"/>
        <v>6.9604469524433297</v>
      </c>
    </row>
    <row r="343" spans="1:45" x14ac:dyDescent="0.2">
      <c r="A343" s="4">
        <v>640</v>
      </c>
      <c r="B343" s="1">
        <v>40.152999999999999</v>
      </c>
      <c r="C343" s="1">
        <v>38.139000000000003</v>
      </c>
      <c r="D343" s="1">
        <v>34.976999999999997</v>
      </c>
      <c r="E343" s="1">
        <v>41.305999999999997</v>
      </c>
      <c r="F343" s="1">
        <v>26.026</v>
      </c>
      <c r="G343" s="1">
        <v>18.401</v>
      </c>
      <c r="H343" s="1">
        <v>19.21</v>
      </c>
      <c r="I343" s="1">
        <v>20.257000000000001</v>
      </c>
      <c r="J343" s="1">
        <v>14.624000000000001</v>
      </c>
      <c r="K343" s="1">
        <v>14.475</v>
      </c>
      <c r="L343" s="1">
        <v>17.181999999999999</v>
      </c>
      <c r="M343" s="1">
        <v>16.882000000000001</v>
      </c>
      <c r="N343" s="1">
        <v>9.157</v>
      </c>
      <c r="O343" s="1">
        <v>5.1100000000000003</v>
      </c>
      <c r="P343" s="1">
        <v>12.589</v>
      </c>
      <c r="Q343" s="1">
        <v>5.7130000000000001</v>
      </c>
      <c r="R343" s="1">
        <v>12.33</v>
      </c>
      <c r="S343" s="1">
        <v>4.9349999999999996</v>
      </c>
      <c r="T343" s="1">
        <v>6.9610000000000003</v>
      </c>
      <c r="U343" s="1">
        <v>3.4969999999999999</v>
      </c>
      <c r="V343" s="1">
        <v>12.340999999999999</v>
      </c>
      <c r="W343" s="1">
        <v>17.856999999999999</v>
      </c>
      <c r="X343" s="1">
        <v>17.498000000000001</v>
      </c>
      <c r="Y343" s="1">
        <v>21.135999999999999</v>
      </c>
      <c r="Z343" s="1">
        <v>18.175999999999998</v>
      </c>
      <c r="AA343" s="1">
        <v>21.605</v>
      </c>
      <c r="AB343" s="1">
        <v>7.58</v>
      </c>
      <c r="AC343" s="1">
        <v>7.6360000000000001</v>
      </c>
      <c r="AD343" s="1">
        <v>20.484999999999999</v>
      </c>
      <c r="AE343" s="1">
        <v>14.068</v>
      </c>
      <c r="AF343" s="1">
        <v>22.460999999999999</v>
      </c>
      <c r="AG343" s="1">
        <v>26.416</v>
      </c>
      <c r="AH343" s="1">
        <v>14.385</v>
      </c>
      <c r="AI343" s="1">
        <v>26.149000000000001</v>
      </c>
      <c r="AJ343" s="1">
        <v>23.064</v>
      </c>
      <c r="AK343" s="1">
        <v>14.07</v>
      </c>
      <c r="AL343" s="1">
        <f t="shared" si="40"/>
        <v>29.808625000000003</v>
      </c>
      <c r="AM343" s="1">
        <f t="shared" si="41"/>
        <v>11.966499999999998</v>
      </c>
      <c r="AN343" s="1">
        <f t="shared" si="42"/>
        <v>13.633599999999998</v>
      </c>
      <c r="AO343" s="1">
        <f t="shared" si="43"/>
        <v>17.631399999999999</v>
      </c>
      <c r="AP343" s="1">
        <f t="shared" si="44"/>
        <v>9.8800630844934982</v>
      </c>
      <c r="AQ343" s="1">
        <f t="shared" si="45"/>
        <v>4.7677054978559443</v>
      </c>
      <c r="AR343" s="1">
        <f t="shared" si="46"/>
        <v>6.6628605501774647</v>
      </c>
      <c r="AS343" s="1">
        <f t="shared" si="47"/>
        <v>7.0518640908312769</v>
      </c>
    </row>
    <row r="344" spans="1:45" x14ac:dyDescent="0.2">
      <c r="A344" s="4">
        <v>641</v>
      </c>
      <c r="B344" s="1">
        <v>39.924999999999997</v>
      </c>
      <c r="C344" s="1">
        <v>37.67</v>
      </c>
      <c r="D344" s="1">
        <v>34.783000000000001</v>
      </c>
      <c r="E344" s="1">
        <v>41.353999999999999</v>
      </c>
      <c r="F344" s="1">
        <v>26.911999999999999</v>
      </c>
      <c r="G344" s="1">
        <v>17.954999999999998</v>
      </c>
      <c r="H344" s="1">
        <v>18.619</v>
      </c>
      <c r="I344" s="1">
        <v>20.545000000000002</v>
      </c>
      <c r="J344" s="1">
        <v>14.666</v>
      </c>
      <c r="K344" s="1">
        <v>14.481999999999999</v>
      </c>
      <c r="L344" s="1">
        <v>17.042000000000002</v>
      </c>
      <c r="M344" s="1">
        <v>16.788</v>
      </c>
      <c r="N344" s="1">
        <v>9.3140000000000001</v>
      </c>
      <c r="O344" s="1">
        <v>5.0540000000000003</v>
      </c>
      <c r="P344" s="1">
        <v>12.346</v>
      </c>
      <c r="Q344" s="1">
        <v>5.5449999999999999</v>
      </c>
      <c r="R344" s="1">
        <v>12.343</v>
      </c>
      <c r="S344" s="1">
        <v>5.069</v>
      </c>
      <c r="T344" s="1">
        <v>7.0439999999999996</v>
      </c>
      <c r="U344" s="1">
        <v>3.29</v>
      </c>
      <c r="V344" s="1">
        <v>12.099</v>
      </c>
      <c r="W344" s="1">
        <v>18.082999999999998</v>
      </c>
      <c r="X344" s="1">
        <v>17.314</v>
      </c>
      <c r="Y344" s="1">
        <v>21.498999999999999</v>
      </c>
      <c r="Z344" s="1">
        <v>17.788</v>
      </c>
      <c r="AA344" s="1">
        <v>22.251000000000001</v>
      </c>
      <c r="AB344" s="1">
        <v>7.5810000000000004</v>
      </c>
      <c r="AC344" s="1">
        <v>7.7590000000000003</v>
      </c>
      <c r="AD344" s="1">
        <v>20.710999999999999</v>
      </c>
      <c r="AE344" s="1">
        <v>13.815</v>
      </c>
      <c r="AF344" s="1">
        <v>22.515000000000001</v>
      </c>
      <c r="AG344" s="1">
        <v>26.654</v>
      </c>
      <c r="AH344" s="1">
        <v>14.1</v>
      </c>
      <c r="AI344" s="1">
        <v>25.678999999999998</v>
      </c>
      <c r="AJ344" s="1">
        <v>22.815999999999999</v>
      </c>
      <c r="AK344" s="1">
        <v>13.817</v>
      </c>
      <c r="AL344" s="1">
        <f t="shared" si="40"/>
        <v>29.720374999999997</v>
      </c>
      <c r="AM344" s="1">
        <f t="shared" si="41"/>
        <v>11.904625000000001</v>
      </c>
      <c r="AN344" s="1">
        <f t="shared" si="42"/>
        <v>13.677999999999997</v>
      </c>
      <c r="AO344" s="1">
        <f t="shared" si="43"/>
        <v>17.544699999999999</v>
      </c>
      <c r="AP344" s="1">
        <f t="shared" si="44"/>
        <v>9.8708905653730987</v>
      </c>
      <c r="AQ344" s="1">
        <f t="shared" si="45"/>
        <v>4.7628033442950946</v>
      </c>
      <c r="AR344" s="1">
        <f t="shared" si="46"/>
        <v>6.7863575404385159</v>
      </c>
      <c r="AS344" s="1">
        <f t="shared" si="47"/>
        <v>7.042487992337807</v>
      </c>
    </row>
    <row r="345" spans="1:45" x14ac:dyDescent="0.2">
      <c r="A345" s="4">
        <v>642</v>
      </c>
      <c r="B345" s="1">
        <v>39.549999999999997</v>
      </c>
      <c r="C345" s="1">
        <v>37.674999999999997</v>
      </c>
      <c r="D345" s="1">
        <v>34.472999999999999</v>
      </c>
      <c r="E345" s="1">
        <v>40.878</v>
      </c>
      <c r="F345" s="1">
        <v>26.754999999999999</v>
      </c>
      <c r="G345" s="1">
        <v>18.193999999999999</v>
      </c>
      <c r="H345" s="1">
        <v>19.248000000000001</v>
      </c>
      <c r="I345" s="1">
        <v>20.169</v>
      </c>
      <c r="J345" s="1">
        <v>14.358000000000001</v>
      </c>
      <c r="K345" s="1">
        <v>14.281000000000001</v>
      </c>
      <c r="L345" s="1">
        <v>16.798999999999999</v>
      </c>
      <c r="M345" s="1">
        <v>16.552</v>
      </c>
      <c r="N345" s="1">
        <v>9.048</v>
      </c>
      <c r="O345" s="1">
        <v>5.4370000000000003</v>
      </c>
      <c r="P345" s="1">
        <v>12.728</v>
      </c>
      <c r="Q345" s="1">
        <v>5.4050000000000002</v>
      </c>
      <c r="R345" s="1">
        <v>12.43</v>
      </c>
      <c r="S345" s="1">
        <v>4.9960000000000004</v>
      </c>
      <c r="T345" s="1">
        <v>7.0830000000000002</v>
      </c>
      <c r="U345" s="1">
        <v>3.4169999999999998</v>
      </c>
      <c r="V345" s="1">
        <v>12.048</v>
      </c>
      <c r="W345" s="1">
        <v>17.853999999999999</v>
      </c>
      <c r="X345" s="1">
        <v>17.872</v>
      </c>
      <c r="Y345" s="1">
        <v>21.402999999999999</v>
      </c>
      <c r="Z345" s="1">
        <v>18.361999999999998</v>
      </c>
      <c r="AA345" s="1">
        <v>22.026</v>
      </c>
      <c r="AB345" s="1">
        <v>7.6059999999999999</v>
      </c>
      <c r="AC345" s="1">
        <v>7.5869999999999997</v>
      </c>
      <c r="AD345" s="1">
        <v>20.658000000000001</v>
      </c>
      <c r="AE345" s="1">
        <v>13.958</v>
      </c>
      <c r="AF345" s="1">
        <v>22.286999999999999</v>
      </c>
      <c r="AG345" s="1">
        <v>25.739000000000001</v>
      </c>
      <c r="AH345" s="1">
        <v>14.699</v>
      </c>
      <c r="AI345" s="1">
        <v>25.254000000000001</v>
      </c>
      <c r="AJ345" s="1">
        <v>23.407</v>
      </c>
      <c r="AK345" s="1">
        <v>13.856999999999999</v>
      </c>
      <c r="AL345" s="1">
        <f t="shared" si="40"/>
        <v>29.617749999999997</v>
      </c>
      <c r="AM345" s="1">
        <f t="shared" si="41"/>
        <v>11.825999999999999</v>
      </c>
      <c r="AN345" s="1">
        <f t="shared" si="42"/>
        <v>13.749100000000002</v>
      </c>
      <c r="AO345" s="1">
        <f t="shared" si="43"/>
        <v>17.505200000000002</v>
      </c>
      <c r="AP345" s="1">
        <f t="shared" si="44"/>
        <v>9.63211550343064</v>
      </c>
      <c r="AQ345" s="1">
        <f t="shared" si="45"/>
        <v>4.6303857290726942</v>
      </c>
      <c r="AR345" s="1">
        <f t="shared" si="46"/>
        <v>6.7877039064931344</v>
      </c>
      <c r="AS345" s="1">
        <f t="shared" si="47"/>
        <v>6.8767560795609013</v>
      </c>
    </row>
    <row r="346" spans="1:45" x14ac:dyDescent="0.2">
      <c r="A346" s="4">
        <v>643</v>
      </c>
      <c r="B346" s="1">
        <v>39.972000000000001</v>
      </c>
      <c r="C346" s="1">
        <v>37.898000000000003</v>
      </c>
      <c r="D346" s="1">
        <v>34.536000000000001</v>
      </c>
      <c r="E346" s="1">
        <v>41.154000000000003</v>
      </c>
      <c r="F346" s="1">
        <v>26.696999999999999</v>
      </c>
      <c r="G346" s="1">
        <v>18.248000000000001</v>
      </c>
      <c r="H346" s="1">
        <v>19.189</v>
      </c>
      <c r="I346" s="1">
        <v>20.212</v>
      </c>
      <c r="J346" s="1">
        <v>14.686</v>
      </c>
      <c r="K346" s="1">
        <v>14.385999999999999</v>
      </c>
      <c r="L346" s="1">
        <v>17.184999999999999</v>
      </c>
      <c r="M346" s="1">
        <v>16.995999999999999</v>
      </c>
      <c r="N346" s="1">
        <v>9.3490000000000002</v>
      </c>
      <c r="O346" s="1">
        <v>5.3150000000000004</v>
      </c>
      <c r="P346" s="1">
        <v>12.693</v>
      </c>
      <c r="Q346" s="1">
        <v>5.4550000000000001</v>
      </c>
      <c r="R346" s="1">
        <v>12.39</v>
      </c>
      <c r="S346" s="1">
        <v>5.0179999999999998</v>
      </c>
      <c r="T346" s="1">
        <v>7.0430000000000001</v>
      </c>
      <c r="U346" s="1">
        <v>3.4809999999999999</v>
      </c>
      <c r="V346" s="1">
        <v>12.146000000000001</v>
      </c>
      <c r="W346" s="1">
        <v>17.817</v>
      </c>
      <c r="X346" s="1">
        <v>17.576000000000001</v>
      </c>
      <c r="Y346" s="1">
        <v>21.225000000000001</v>
      </c>
      <c r="Z346" s="1">
        <v>17.856000000000002</v>
      </c>
      <c r="AA346" s="1">
        <v>22.038</v>
      </c>
      <c r="AB346" s="1">
        <v>7.61</v>
      </c>
      <c r="AC346" s="1">
        <v>7.65</v>
      </c>
      <c r="AD346" s="1">
        <v>20.55</v>
      </c>
      <c r="AE346" s="1">
        <v>14.02</v>
      </c>
      <c r="AF346" s="1">
        <v>22.396999999999998</v>
      </c>
      <c r="AG346" s="1">
        <v>25.95</v>
      </c>
      <c r="AH346" s="1">
        <v>14.413</v>
      </c>
      <c r="AI346" s="1">
        <v>26.018999999999998</v>
      </c>
      <c r="AJ346" s="1">
        <v>23.506</v>
      </c>
      <c r="AK346" s="1">
        <v>13.77</v>
      </c>
      <c r="AL346" s="1">
        <f t="shared" si="40"/>
        <v>29.738249999999997</v>
      </c>
      <c r="AM346" s="1">
        <f t="shared" si="41"/>
        <v>12.008125</v>
      </c>
      <c r="AN346" s="1">
        <f t="shared" si="42"/>
        <v>13.659000000000001</v>
      </c>
      <c r="AO346" s="1">
        <f t="shared" si="43"/>
        <v>17.588500000000003</v>
      </c>
      <c r="AP346" s="1">
        <f t="shared" si="44"/>
        <v>9.7684629109628762</v>
      </c>
      <c r="AQ346" s="1">
        <f t="shared" si="45"/>
        <v>4.7777102237518401</v>
      </c>
      <c r="AR346" s="1">
        <f t="shared" si="46"/>
        <v>6.6968334971752785</v>
      </c>
      <c r="AS346" s="1">
        <f t="shared" si="47"/>
        <v>7.0209223238672598</v>
      </c>
    </row>
    <row r="347" spans="1:45" x14ac:dyDescent="0.2">
      <c r="A347" s="4">
        <v>644</v>
      </c>
      <c r="B347" s="1">
        <v>39.820999999999998</v>
      </c>
      <c r="C347" s="1">
        <v>37.713000000000001</v>
      </c>
      <c r="D347" s="1">
        <v>34.375999999999998</v>
      </c>
      <c r="E347" s="1">
        <v>41.021000000000001</v>
      </c>
      <c r="F347" s="1">
        <v>25.777999999999999</v>
      </c>
      <c r="G347" s="1">
        <v>17.866</v>
      </c>
      <c r="H347" s="1">
        <v>18.678999999999998</v>
      </c>
      <c r="I347" s="1">
        <v>20.378</v>
      </c>
      <c r="J347" s="1">
        <v>14.567</v>
      </c>
      <c r="K347" s="1">
        <v>14.318</v>
      </c>
      <c r="L347" s="1">
        <v>16.858000000000001</v>
      </c>
      <c r="M347" s="1">
        <v>16.716999999999999</v>
      </c>
      <c r="N347" s="1">
        <v>8.9130000000000003</v>
      </c>
      <c r="O347" s="1">
        <v>4.9770000000000003</v>
      </c>
      <c r="P347" s="1">
        <v>12.561999999999999</v>
      </c>
      <c r="Q347" s="1">
        <v>5.8419999999999996</v>
      </c>
      <c r="R347" s="1">
        <v>12.414999999999999</v>
      </c>
      <c r="S347" s="1">
        <v>5.0449999999999999</v>
      </c>
      <c r="T347" s="1">
        <v>7.1219999999999999</v>
      </c>
      <c r="U347" s="1">
        <v>3.403</v>
      </c>
      <c r="V347" s="1">
        <v>12.099</v>
      </c>
      <c r="W347" s="1">
        <v>18.056000000000001</v>
      </c>
      <c r="X347" s="1">
        <v>17.140999999999998</v>
      </c>
      <c r="Y347" s="1">
        <v>21.382999999999999</v>
      </c>
      <c r="Z347" s="1">
        <v>17.847000000000001</v>
      </c>
      <c r="AA347" s="1">
        <v>21.847000000000001</v>
      </c>
      <c r="AB347" s="1">
        <v>7.6079999999999997</v>
      </c>
      <c r="AC347" s="1">
        <v>7.6269999999999998</v>
      </c>
      <c r="AD347" s="1">
        <v>20.582999999999998</v>
      </c>
      <c r="AE347" s="1">
        <v>13.887</v>
      </c>
      <c r="AF347" s="1">
        <v>22.559000000000001</v>
      </c>
      <c r="AG347" s="1">
        <v>26.431000000000001</v>
      </c>
      <c r="AH347" s="1">
        <v>14.085000000000001</v>
      </c>
      <c r="AI347" s="1">
        <v>25.678000000000001</v>
      </c>
      <c r="AJ347" s="1">
        <v>23.314</v>
      </c>
      <c r="AK347" s="1">
        <v>13.858000000000001</v>
      </c>
      <c r="AL347" s="1">
        <f t="shared" si="40"/>
        <v>29.454000000000001</v>
      </c>
      <c r="AM347" s="1">
        <f t="shared" si="41"/>
        <v>11.844249999999999</v>
      </c>
      <c r="AN347" s="1">
        <f t="shared" si="42"/>
        <v>13.6358</v>
      </c>
      <c r="AO347" s="1">
        <f t="shared" si="43"/>
        <v>17.562999999999999</v>
      </c>
      <c r="AP347" s="1">
        <f t="shared" si="44"/>
        <v>9.8559370359769769</v>
      </c>
      <c r="AQ347" s="1">
        <f t="shared" si="45"/>
        <v>4.7011808167128182</v>
      </c>
      <c r="AR347" s="1">
        <f t="shared" si="46"/>
        <v>6.6816120110843507</v>
      </c>
      <c r="AS347" s="1">
        <f t="shared" si="47"/>
        <v>7.0617252534742194</v>
      </c>
    </row>
    <row r="348" spans="1:45" x14ac:dyDescent="0.2">
      <c r="A348" s="4">
        <v>645</v>
      </c>
      <c r="B348" s="1">
        <v>40.203000000000003</v>
      </c>
      <c r="C348" s="1">
        <v>37.651000000000003</v>
      </c>
      <c r="D348" s="1">
        <v>34.886000000000003</v>
      </c>
      <c r="E348" s="1">
        <v>41.063000000000002</v>
      </c>
      <c r="F348" s="1">
        <v>25.57</v>
      </c>
      <c r="G348" s="1">
        <v>18.280999999999999</v>
      </c>
      <c r="H348" s="1">
        <v>18.489000000000001</v>
      </c>
      <c r="I348" s="1">
        <v>20.006</v>
      </c>
      <c r="J348" s="1">
        <v>14.648</v>
      </c>
      <c r="K348" s="1">
        <v>14.541</v>
      </c>
      <c r="L348" s="1">
        <v>17.033999999999999</v>
      </c>
      <c r="M348" s="1">
        <v>16.79</v>
      </c>
      <c r="N348" s="1">
        <v>8.83</v>
      </c>
      <c r="O348" s="1">
        <v>4.859</v>
      </c>
      <c r="P348" s="1">
        <v>12.484</v>
      </c>
      <c r="Q348" s="1">
        <v>5.6589999999999998</v>
      </c>
      <c r="R348" s="1">
        <v>12.454000000000001</v>
      </c>
      <c r="S348" s="1">
        <v>5.0469999999999997</v>
      </c>
      <c r="T348" s="1">
        <v>6.9889999999999999</v>
      </c>
      <c r="U348" s="1">
        <v>3.5230000000000001</v>
      </c>
      <c r="V348" s="1">
        <v>12.175000000000001</v>
      </c>
      <c r="W348" s="1">
        <v>17.951000000000001</v>
      </c>
      <c r="X348" s="1">
        <v>17.619</v>
      </c>
      <c r="Y348" s="1">
        <v>20.72</v>
      </c>
      <c r="Z348" s="1">
        <v>18.178999999999998</v>
      </c>
      <c r="AA348" s="1">
        <v>21.613</v>
      </c>
      <c r="AB348" s="1">
        <v>7.5590000000000002</v>
      </c>
      <c r="AC348" s="1">
        <v>7.6150000000000002</v>
      </c>
      <c r="AD348" s="1">
        <v>20.501000000000001</v>
      </c>
      <c r="AE348" s="1">
        <v>14.154</v>
      </c>
      <c r="AF348" s="1">
        <v>22.643999999999998</v>
      </c>
      <c r="AG348" s="1">
        <v>26.905000000000001</v>
      </c>
      <c r="AH348" s="1">
        <v>14.432</v>
      </c>
      <c r="AI348" s="1">
        <v>25.898</v>
      </c>
      <c r="AJ348" s="1">
        <v>22.327000000000002</v>
      </c>
      <c r="AK348" s="1">
        <v>13.768000000000001</v>
      </c>
      <c r="AL348" s="1">
        <f t="shared" si="40"/>
        <v>29.518625</v>
      </c>
      <c r="AM348" s="1">
        <f t="shared" si="41"/>
        <v>11.855625</v>
      </c>
      <c r="AN348" s="1">
        <f t="shared" si="42"/>
        <v>13.627000000000001</v>
      </c>
      <c r="AO348" s="1">
        <f t="shared" si="43"/>
        <v>17.580300000000001</v>
      </c>
      <c r="AP348" s="1">
        <f t="shared" si="44"/>
        <v>9.9741896761806501</v>
      </c>
      <c r="AQ348" s="1">
        <f t="shared" si="45"/>
        <v>4.8265990078048588</v>
      </c>
      <c r="AR348" s="1">
        <f t="shared" si="46"/>
        <v>6.605511856691261</v>
      </c>
      <c r="AS348" s="1">
        <f t="shared" si="47"/>
        <v>7.061283201766912</v>
      </c>
    </row>
    <row r="349" spans="1:45" x14ac:dyDescent="0.2">
      <c r="A349" s="4">
        <v>646</v>
      </c>
      <c r="B349" s="1">
        <v>40.027000000000001</v>
      </c>
      <c r="C349" s="1">
        <v>37.438000000000002</v>
      </c>
      <c r="D349" s="1">
        <v>34.344999999999999</v>
      </c>
      <c r="E349" s="1">
        <v>40.524000000000001</v>
      </c>
      <c r="F349" s="1">
        <v>26.027000000000001</v>
      </c>
      <c r="G349" s="1">
        <v>18.045999999999999</v>
      </c>
      <c r="H349" s="1">
        <v>18.402000000000001</v>
      </c>
      <c r="I349" s="1">
        <v>20.123000000000001</v>
      </c>
      <c r="J349" s="1">
        <v>14.65</v>
      </c>
      <c r="K349" s="1">
        <v>14.459</v>
      </c>
      <c r="L349" s="1">
        <v>16.853000000000002</v>
      </c>
      <c r="M349" s="1">
        <v>16.831</v>
      </c>
      <c r="N349" s="1">
        <v>9.1760000000000002</v>
      </c>
      <c r="O349" s="1">
        <v>4.8099999999999996</v>
      </c>
      <c r="P349" s="1">
        <v>12.515000000000001</v>
      </c>
      <c r="Q349" s="1">
        <v>5.5949999999999998</v>
      </c>
      <c r="R349" s="1">
        <v>12.398999999999999</v>
      </c>
      <c r="S349" s="1">
        <v>5.01</v>
      </c>
      <c r="T349" s="1">
        <v>7.1520000000000001</v>
      </c>
      <c r="U349" s="1">
        <v>3.3639999999999999</v>
      </c>
      <c r="V349" s="1">
        <v>12.03</v>
      </c>
      <c r="W349" s="1">
        <v>18.134</v>
      </c>
      <c r="X349" s="1">
        <v>17.649999999999999</v>
      </c>
      <c r="Y349" s="1">
        <v>20.844999999999999</v>
      </c>
      <c r="Z349" s="1">
        <v>18.260000000000002</v>
      </c>
      <c r="AA349" s="1">
        <v>22.042000000000002</v>
      </c>
      <c r="AB349" s="1">
        <v>7.4770000000000003</v>
      </c>
      <c r="AC349" s="1">
        <v>7.5910000000000002</v>
      </c>
      <c r="AD349" s="1">
        <v>20.491</v>
      </c>
      <c r="AE349" s="1">
        <v>13.884</v>
      </c>
      <c r="AF349" s="1">
        <v>22.600999999999999</v>
      </c>
      <c r="AG349" s="1">
        <v>25.957000000000001</v>
      </c>
      <c r="AH349" s="1">
        <v>14.595000000000001</v>
      </c>
      <c r="AI349" s="1">
        <v>26.119</v>
      </c>
      <c r="AJ349" s="1">
        <v>22.83</v>
      </c>
      <c r="AK349" s="1">
        <v>13.637</v>
      </c>
      <c r="AL349" s="1">
        <f t="shared" si="40"/>
        <v>29.366499999999995</v>
      </c>
      <c r="AM349" s="1">
        <f t="shared" si="41"/>
        <v>11.861125000000001</v>
      </c>
      <c r="AN349" s="1">
        <f t="shared" si="42"/>
        <v>13.688600000000003</v>
      </c>
      <c r="AO349" s="1">
        <f t="shared" si="43"/>
        <v>17.5182</v>
      </c>
      <c r="AP349" s="1">
        <f t="shared" si="44"/>
        <v>9.8055317769395742</v>
      </c>
      <c r="AQ349" s="1">
        <f t="shared" si="45"/>
        <v>4.7923359480826955</v>
      </c>
      <c r="AR349" s="1">
        <f t="shared" si="46"/>
        <v>6.71980444821292</v>
      </c>
      <c r="AS349" s="1">
        <f t="shared" si="47"/>
        <v>7.0258723428324306</v>
      </c>
    </row>
    <row r="350" spans="1:45" x14ac:dyDescent="0.2">
      <c r="A350" s="4">
        <v>647</v>
      </c>
      <c r="B350" s="1">
        <v>40.151000000000003</v>
      </c>
      <c r="C350" s="1">
        <v>37.369999999999997</v>
      </c>
      <c r="D350" s="1">
        <v>34.491999999999997</v>
      </c>
      <c r="E350" s="1">
        <v>41.018999999999998</v>
      </c>
      <c r="F350" s="1">
        <v>26.702999999999999</v>
      </c>
      <c r="G350" s="1">
        <v>18.452000000000002</v>
      </c>
      <c r="H350" s="1">
        <v>19.192</v>
      </c>
      <c r="I350" s="1">
        <v>20.023</v>
      </c>
      <c r="J350" s="1">
        <v>14.599</v>
      </c>
      <c r="K350" s="1">
        <v>14.532</v>
      </c>
      <c r="L350" s="1">
        <v>16.835999999999999</v>
      </c>
      <c r="M350" s="1">
        <v>17.004999999999999</v>
      </c>
      <c r="N350" s="1">
        <v>9.1110000000000007</v>
      </c>
      <c r="O350" s="1">
        <v>5.4210000000000003</v>
      </c>
      <c r="P350" s="1">
        <v>12.951000000000001</v>
      </c>
      <c r="Q350" s="1">
        <v>5.468</v>
      </c>
      <c r="R350" s="1">
        <v>12.565</v>
      </c>
      <c r="S350" s="1">
        <v>5.0839999999999996</v>
      </c>
      <c r="T350" s="1">
        <v>7.12</v>
      </c>
      <c r="U350" s="1">
        <v>3.5550000000000002</v>
      </c>
      <c r="V350" s="1">
        <v>12.25</v>
      </c>
      <c r="W350" s="1">
        <v>17.55</v>
      </c>
      <c r="X350" s="1">
        <v>17.867999999999999</v>
      </c>
      <c r="Y350" s="1">
        <v>21.062000000000001</v>
      </c>
      <c r="Z350" s="1">
        <v>18.577000000000002</v>
      </c>
      <c r="AA350" s="1">
        <v>21.722999999999999</v>
      </c>
      <c r="AB350" s="1">
        <v>7.5819999999999999</v>
      </c>
      <c r="AC350" s="1">
        <v>7.65</v>
      </c>
      <c r="AD350" s="1">
        <v>20.567</v>
      </c>
      <c r="AE350" s="1">
        <v>13.954000000000001</v>
      </c>
      <c r="AF350" s="1">
        <v>22.824999999999999</v>
      </c>
      <c r="AG350" s="1">
        <v>25.856000000000002</v>
      </c>
      <c r="AH350" s="1">
        <v>14.69</v>
      </c>
      <c r="AI350" s="1">
        <v>25.872</v>
      </c>
      <c r="AJ350" s="1">
        <v>22.875</v>
      </c>
      <c r="AK350" s="1">
        <v>14.087999999999999</v>
      </c>
      <c r="AL350" s="1">
        <f t="shared" si="40"/>
        <v>29.675250000000002</v>
      </c>
      <c r="AM350" s="1">
        <f t="shared" si="41"/>
        <v>11.990375000000002</v>
      </c>
      <c r="AN350" s="1">
        <f t="shared" si="42"/>
        <v>13.735399999999998</v>
      </c>
      <c r="AO350" s="1">
        <f t="shared" si="43"/>
        <v>17.595899999999997</v>
      </c>
      <c r="AP350" s="1">
        <f t="shared" si="44"/>
        <v>9.7004589839862554</v>
      </c>
      <c r="AQ350" s="1">
        <f t="shared" si="45"/>
        <v>4.7329089797622599</v>
      </c>
      <c r="AR350" s="1">
        <f t="shared" si="46"/>
        <v>6.6531404481058614</v>
      </c>
      <c r="AS350" s="1">
        <f t="shared" si="47"/>
        <v>6.9440228086223019</v>
      </c>
    </row>
    <row r="351" spans="1:45" x14ac:dyDescent="0.2">
      <c r="A351" s="4">
        <v>648</v>
      </c>
      <c r="B351" s="1">
        <v>39.805999999999997</v>
      </c>
      <c r="C351" s="1">
        <v>37.484000000000002</v>
      </c>
      <c r="D351" s="1">
        <v>34.429000000000002</v>
      </c>
      <c r="E351" s="1">
        <v>41.097000000000001</v>
      </c>
      <c r="F351" s="1">
        <v>25.905000000000001</v>
      </c>
      <c r="G351" s="1">
        <v>17.600999999999999</v>
      </c>
      <c r="H351" s="1">
        <v>18.712</v>
      </c>
      <c r="I351" s="1">
        <v>20.376999999999999</v>
      </c>
      <c r="J351" s="1">
        <v>14.47</v>
      </c>
      <c r="K351" s="1">
        <v>14.605</v>
      </c>
      <c r="L351" s="1">
        <v>16.876000000000001</v>
      </c>
      <c r="M351" s="1">
        <v>16.844999999999999</v>
      </c>
      <c r="N351" s="1">
        <v>9.2469999999999999</v>
      </c>
      <c r="O351" s="1">
        <v>4.9009999999999998</v>
      </c>
      <c r="P351" s="1">
        <v>12.471</v>
      </c>
      <c r="Q351" s="1">
        <v>5.6680000000000001</v>
      </c>
      <c r="R351" s="1">
        <v>12.459</v>
      </c>
      <c r="S351" s="1">
        <v>5.1189999999999998</v>
      </c>
      <c r="T351" s="1">
        <v>7.0279999999999996</v>
      </c>
      <c r="U351" s="1">
        <v>3.6040000000000001</v>
      </c>
      <c r="V351" s="1">
        <v>12.146000000000001</v>
      </c>
      <c r="W351" s="1">
        <v>18.568000000000001</v>
      </c>
      <c r="X351" s="1">
        <v>18.126000000000001</v>
      </c>
      <c r="Y351" s="1">
        <v>20.838999999999999</v>
      </c>
      <c r="Z351" s="1">
        <v>18.327000000000002</v>
      </c>
      <c r="AA351" s="1">
        <v>22.073</v>
      </c>
      <c r="AB351" s="1">
        <v>7.5869999999999997</v>
      </c>
      <c r="AC351" s="1">
        <v>7.7240000000000002</v>
      </c>
      <c r="AD351" s="1">
        <v>20.463000000000001</v>
      </c>
      <c r="AE351" s="1">
        <v>13.798999999999999</v>
      </c>
      <c r="AF351" s="1">
        <v>22.677</v>
      </c>
      <c r="AG351" s="1">
        <v>25.152000000000001</v>
      </c>
      <c r="AH351" s="1">
        <v>14.811</v>
      </c>
      <c r="AI351" s="1">
        <v>25.937000000000001</v>
      </c>
      <c r="AJ351" s="1">
        <v>22.765000000000001</v>
      </c>
      <c r="AK351" s="1">
        <v>14.388999999999999</v>
      </c>
      <c r="AL351" s="1">
        <f t="shared" si="40"/>
        <v>29.426375</v>
      </c>
      <c r="AM351" s="1">
        <f t="shared" si="41"/>
        <v>11.885375000000002</v>
      </c>
      <c r="AN351" s="1">
        <f t="shared" si="42"/>
        <v>13.828899999999999</v>
      </c>
      <c r="AO351" s="1">
        <f t="shared" si="43"/>
        <v>17.530400000000004</v>
      </c>
      <c r="AP351" s="1">
        <f t="shared" si="44"/>
        <v>9.8765253858038804</v>
      </c>
      <c r="AQ351" s="1">
        <f t="shared" si="45"/>
        <v>4.7557797899728564</v>
      </c>
      <c r="AR351" s="1">
        <f t="shared" si="46"/>
        <v>6.7464862039435065</v>
      </c>
      <c r="AS351" s="1">
        <f t="shared" si="47"/>
        <v>6.8107100494572279</v>
      </c>
    </row>
    <row r="352" spans="1:45" x14ac:dyDescent="0.2">
      <c r="A352" s="4">
        <v>649</v>
      </c>
      <c r="B352" s="1">
        <v>39.654000000000003</v>
      </c>
      <c r="C352" s="1">
        <v>36.997</v>
      </c>
      <c r="D352" s="1">
        <v>34.322000000000003</v>
      </c>
      <c r="E352" s="1">
        <v>40.686</v>
      </c>
      <c r="F352" s="1">
        <v>26.364000000000001</v>
      </c>
      <c r="G352" s="1">
        <v>18.004999999999999</v>
      </c>
      <c r="H352" s="1">
        <v>18.707999999999998</v>
      </c>
      <c r="I352" s="1">
        <v>19.800999999999998</v>
      </c>
      <c r="J352" s="1">
        <v>14.445</v>
      </c>
      <c r="K352" s="1">
        <v>14.316000000000001</v>
      </c>
      <c r="L352" s="1">
        <v>16.774999999999999</v>
      </c>
      <c r="M352" s="1">
        <v>16.802</v>
      </c>
      <c r="N352" s="1">
        <v>9.1029999999999998</v>
      </c>
      <c r="O352" s="1">
        <v>5.0940000000000003</v>
      </c>
      <c r="P352" s="1">
        <v>12.81</v>
      </c>
      <c r="Q352" s="1">
        <v>5.7370000000000001</v>
      </c>
      <c r="R352" s="1">
        <v>12.587</v>
      </c>
      <c r="S352" s="1">
        <v>5.1050000000000004</v>
      </c>
      <c r="T352" s="1">
        <v>7.1020000000000003</v>
      </c>
      <c r="U352" s="1">
        <v>3.4820000000000002</v>
      </c>
      <c r="V352" s="1">
        <v>12.218</v>
      </c>
      <c r="W352" s="1">
        <v>17.905000000000001</v>
      </c>
      <c r="X352" s="1">
        <v>17.768000000000001</v>
      </c>
      <c r="Y352" s="1">
        <v>21.06</v>
      </c>
      <c r="Z352" s="1">
        <v>18.283000000000001</v>
      </c>
      <c r="AA352" s="1">
        <v>21.282</v>
      </c>
      <c r="AB352" s="1">
        <v>7.5789999999999997</v>
      </c>
      <c r="AC352" s="1">
        <v>7.633</v>
      </c>
      <c r="AD352" s="1">
        <v>20.390999999999998</v>
      </c>
      <c r="AE352" s="1">
        <v>13.875</v>
      </c>
      <c r="AF352" s="1">
        <v>22.466999999999999</v>
      </c>
      <c r="AG352" s="1">
        <v>25.773</v>
      </c>
      <c r="AH352" s="1">
        <v>14.475</v>
      </c>
      <c r="AI352" s="1">
        <v>26.338000000000001</v>
      </c>
      <c r="AJ352" s="1">
        <v>22.968</v>
      </c>
      <c r="AK352" s="1">
        <v>13.831</v>
      </c>
      <c r="AL352" s="1">
        <f t="shared" si="40"/>
        <v>29.317125000000001</v>
      </c>
      <c r="AM352" s="1">
        <f t="shared" si="41"/>
        <v>11.885249999999999</v>
      </c>
      <c r="AN352" s="1">
        <f t="shared" si="42"/>
        <v>13.6792</v>
      </c>
      <c r="AO352" s="1">
        <f t="shared" si="43"/>
        <v>17.532999999999994</v>
      </c>
      <c r="AP352" s="1">
        <f t="shared" si="44"/>
        <v>9.7095449714995095</v>
      </c>
      <c r="AQ352" s="1">
        <f t="shared" si="45"/>
        <v>4.676126044677825</v>
      </c>
      <c r="AR352" s="1">
        <f t="shared" si="46"/>
        <v>6.6008146096607714</v>
      </c>
      <c r="AS352" s="1">
        <f t="shared" si="47"/>
        <v>7.0000525236124815</v>
      </c>
    </row>
    <row r="353" spans="1:45" x14ac:dyDescent="0.2">
      <c r="A353" s="4">
        <v>650</v>
      </c>
      <c r="B353" s="1">
        <v>40.073</v>
      </c>
      <c r="C353" s="1">
        <v>37.695</v>
      </c>
      <c r="D353" s="1">
        <v>34.110999999999997</v>
      </c>
      <c r="E353" s="1">
        <v>40.524999999999999</v>
      </c>
      <c r="F353" s="1">
        <v>26.071000000000002</v>
      </c>
      <c r="G353" s="1">
        <v>17.773</v>
      </c>
      <c r="H353" s="1">
        <v>18.789000000000001</v>
      </c>
      <c r="I353" s="1">
        <v>19.398</v>
      </c>
      <c r="J353" s="1">
        <v>14.593</v>
      </c>
      <c r="K353" s="1">
        <v>14.231999999999999</v>
      </c>
      <c r="L353" s="1">
        <v>17.100000000000001</v>
      </c>
      <c r="M353" s="1">
        <v>16.977</v>
      </c>
      <c r="N353" s="1">
        <v>9.1029999999999998</v>
      </c>
      <c r="O353" s="1">
        <v>5.2910000000000004</v>
      </c>
      <c r="P353" s="1">
        <v>12.895</v>
      </c>
      <c r="Q353" s="1">
        <v>5.4390000000000001</v>
      </c>
      <c r="R353" s="1">
        <v>12.561</v>
      </c>
      <c r="S353" s="1">
        <v>5.1550000000000002</v>
      </c>
      <c r="T353" s="1">
        <v>7.2519999999999998</v>
      </c>
      <c r="U353" s="1">
        <v>3.45</v>
      </c>
      <c r="V353" s="1">
        <v>12.262</v>
      </c>
      <c r="W353" s="1">
        <v>18.661000000000001</v>
      </c>
      <c r="X353" s="1">
        <v>17.62</v>
      </c>
      <c r="Y353" s="1">
        <v>21.02</v>
      </c>
      <c r="Z353" s="1">
        <v>18.88</v>
      </c>
      <c r="AA353" s="1">
        <v>21.541</v>
      </c>
      <c r="AB353" s="1">
        <v>7.62</v>
      </c>
      <c r="AC353" s="1">
        <v>7.6479999999999997</v>
      </c>
      <c r="AD353" s="1">
        <v>20.585000000000001</v>
      </c>
      <c r="AE353" s="1">
        <v>14.134</v>
      </c>
      <c r="AF353" s="1">
        <v>22.715</v>
      </c>
      <c r="AG353" s="1">
        <v>26.562999999999999</v>
      </c>
      <c r="AH353" s="1">
        <v>14.384</v>
      </c>
      <c r="AI353" s="1">
        <v>25.914999999999999</v>
      </c>
      <c r="AJ353" s="1">
        <v>22.712</v>
      </c>
      <c r="AK353" s="1">
        <v>13.984999999999999</v>
      </c>
      <c r="AL353" s="1">
        <f t="shared" si="40"/>
        <v>29.304374999999997</v>
      </c>
      <c r="AM353" s="1">
        <f t="shared" si="41"/>
        <v>11.953749999999999</v>
      </c>
      <c r="AN353" s="1">
        <f t="shared" si="42"/>
        <v>13.840199999999999</v>
      </c>
      <c r="AO353" s="1">
        <f t="shared" si="43"/>
        <v>17.626099999999997</v>
      </c>
      <c r="AP353" s="1">
        <f t="shared" si="44"/>
        <v>9.9103743757669029</v>
      </c>
      <c r="AQ353" s="1">
        <f t="shared" si="45"/>
        <v>4.7767281913759465</v>
      </c>
      <c r="AR353" s="1">
        <f t="shared" si="46"/>
        <v>6.705709305426903</v>
      </c>
      <c r="AS353" s="1">
        <f t="shared" si="47"/>
        <v>7.0296239578578472</v>
      </c>
    </row>
    <row r="354" spans="1:45" x14ac:dyDescent="0.2">
      <c r="A354" s="4">
        <v>651</v>
      </c>
      <c r="B354" s="1">
        <v>39.816000000000003</v>
      </c>
      <c r="C354" s="1">
        <v>37.392000000000003</v>
      </c>
      <c r="D354" s="1">
        <v>34.329000000000001</v>
      </c>
      <c r="E354" s="1">
        <v>40.738</v>
      </c>
      <c r="F354" s="1">
        <v>26.335000000000001</v>
      </c>
      <c r="G354" s="1">
        <v>17.863</v>
      </c>
      <c r="H354" s="1">
        <v>18.690999999999999</v>
      </c>
      <c r="I354" s="1">
        <v>19.762</v>
      </c>
      <c r="J354" s="1">
        <v>14.425000000000001</v>
      </c>
      <c r="K354" s="1">
        <v>14.483000000000001</v>
      </c>
      <c r="L354" s="1">
        <v>17.062000000000001</v>
      </c>
      <c r="M354" s="1">
        <v>16.927</v>
      </c>
      <c r="N354" s="1">
        <v>9.5530000000000008</v>
      </c>
      <c r="O354" s="1">
        <v>5.13</v>
      </c>
      <c r="P354" s="1">
        <v>13.026</v>
      </c>
      <c r="Q354" s="1">
        <v>5.7009999999999996</v>
      </c>
      <c r="R354" s="1">
        <v>12.606</v>
      </c>
      <c r="S354" s="1">
        <v>5.077</v>
      </c>
      <c r="T354" s="1">
        <v>7.194</v>
      </c>
      <c r="U354" s="1">
        <v>3.7250000000000001</v>
      </c>
      <c r="V354" s="1">
        <v>12.332000000000001</v>
      </c>
      <c r="W354" s="1">
        <v>17.739999999999998</v>
      </c>
      <c r="X354" s="1">
        <v>17.666</v>
      </c>
      <c r="Y354" s="1">
        <v>21.177</v>
      </c>
      <c r="Z354" s="1">
        <v>18.574000000000002</v>
      </c>
      <c r="AA354" s="1">
        <v>21.484999999999999</v>
      </c>
      <c r="AB354" s="1">
        <v>7.5910000000000002</v>
      </c>
      <c r="AC354" s="1">
        <v>7.4980000000000002</v>
      </c>
      <c r="AD354" s="1">
        <v>20.462</v>
      </c>
      <c r="AE354" s="1">
        <v>13.97</v>
      </c>
      <c r="AF354" s="1">
        <v>22.609000000000002</v>
      </c>
      <c r="AG354" s="1">
        <v>25.588000000000001</v>
      </c>
      <c r="AH354" s="1">
        <v>14.441000000000001</v>
      </c>
      <c r="AI354" s="1">
        <v>26.085999999999999</v>
      </c>
      <c r="AJ354" s="1">
        <v>22.346</v>
      </c>
      <c r="AK354" s="1">
        <v>13.218999999999999</v>
      </c>
      <c r="AL354" s="1">
        <f t="shared" si="40"/>
        <v>29.365750000000002</v>
      </c>
      <c r="AM354" s="1">
        <f t="shared" si="41"/>
        <v>12.038374999999998</v>
      </c>
      <c r="AN354" s="1">
        <f t="shared" si="42"/>
        <v>13.7576</v>
      </c>
      <c r="AO354" s="1">
        <f t="shared" si="43"/>
        <v>17.381</v>
      </c>
      <c r="AP354" s="1">
        <f t="shared" si="44"/>
        <v>9.82177856675081</v>
      </c>
      <c r="AQ354" s="1">
        <f t="shared" si="45"/>
        <v>4.7184757205055163</v>
      </c>
      <c r="AR354" s="1">
        <f t="shared" si="46"/>
        <v>6.5957752336881015</v>
      </c>
      <c r="AS354" s="1">
        <f t="shared" si="47"/>
        <v>6.9580185397855923</v>
      </c>
    </row>
    <row r="355" spans="1:45" x14ac:dyDescent="0.2">
      <c r="A355" s="4">
        <v>652</v>
      </c>
      <c r="B355" s="1">
        <v>39.645000000000003</v>
      </c>
      <c r="C355" s="1">
        <v>37.280999999999999</v>
      </c>
      <c r="D355" s="1">
        <v>34.207000000000001</v>
      </c>
      <c r="E355" s="1">
        <v>40.585999999999999</v>
      </c>
      <c r="F355" s="1">
        <v>26.073</v>
      </c>
      <c r="G355" s="1">
        <v>17.759</v>
      </c>
      <c r="H355" s="1">
        <v>18.638000000000002</v>
      </c>
      <c r="I355" s="1">
        <v>19.361999999999998</v>
      </c>
      <c r="J355" s="1">
        <v>14.545999999999999</v>
      </c>
      <c r="K355" s="1">
        <v>14.272</v>
      </c>
      <c r="L355" s="1">
        <v>17.245000000000001</v>
      </c>
      <c r="M355" s="1">
        <v>16.867999999999999</v>
      </c>
      <c r="N355" s="1">
        <v>9.4450000000000003</v>
      </c>
      <c r="O355" s="1">
        <v>5.2430000000000003</v>
      </c>
      <c r="P355" s="1">
        <v>13.102</v>
      </c>
      <c r="Q355" s="1">
        <v>5.335</v>
      </c>
      <c r="R355" s="1">
        <v>12.646000000000001</v>
      </c>
      <c r="S355" s="1">
        <v>5.101</v>
      </c>
      <c r="T355" s="1">
        <v>7.2149999999999999</v>
      </c>
      <c r="U355" s="1">
        <v>3.6619999999999999</v>
      </c>
      <c r="V355" s="1">
        <v>12.298</v>
      </c>
      <c r="W355" s="1">
        <v>18.029</v>
      </c>
      <c r="X355" s="1">
        <v>17.948</v>
      </c>
      <c r="Y355" s="1">
        <v>21.088999999999999</v>
      </c>
      <c r="Z355" s="1">
        <v>18.018000000000001</v>
      </c>
      <c r="AA355" s="1">
        <v>21.678999999999998</v>
      </c>
      <c r="AB355" s="1">
        <v>7.5839999999999996</v>
      </c>
      <c r="AC355" s="1">
        <v>7.5720000000000001</v>
      </c>
      <c r="AD355" s="1">
        <v>20.344999999999999</v>
      </c>
      <c r="AE355" s="1">
        <v>13.989000000000001</v>
      </c>
      <c r="AF355" s="1">
        <v>22.933</v>
      </c>
      <c r="AG355" s="1">
        <v>26.667000000000002</v>
      </c>
      <c r="AH355" s="1">
        <v>14.281000000000001</v>
      </c>
      <c r="AI355" s="1">
        <v>26.2</v>
      </c>
      <c r="AJ355" s="1">
        <v>22.882000000000001</v>
      </c>
      <c r="AK355" s="1">
        <v>13.605</v>
      </c>
      <c r="AL355" s="1">
        <f t="shared" si="40"/>
        <v>29.193874999999998</v>
      </c>
      <c r="AM355" s="1">
        <f t="shared" si="41"/>
        <v>12.007</v>
      </c>
      <c r="AN355" s="1">
        <f t="shared" si="42"/>
        <v>13.7685</v>
      </c>
      <c r="AO355" s="1">
        <f t="shared" si="43"/>
        <v>17.605799999999999</v>
      </c>
      <c r="AP355" s="1">
        <f t="shared" si="44"/>
        <v>9.8425318234907682</v>
      </c>
      <c r="AQ355" s="1">
        <f t="shared" si="45"/>
        <v>4.7909566596125348</v>
      </c>
      <c r="AR355" s="1">
        <f t="shared" si="46"/>
        <v>6.6121243728640078</v>
      </c>
      <c r="AS355" s="1">
        <f t="shared" si="47"/>
        <v>7.1565179118215188</v>
      </c>
    </row>
    <row r="356" spans="1:45" x14ac:dyDescent="0.2">
      <c r="A356" s="4">
        <v>653</v>
      </c>
      <c r="B356" s="1">
        <v>39.587000000000003</v>
      </c>
      <c r="C356" s="1">
        <v>37.090000000000003</v>
      </c>
      <c r="D356" s="1">
        <v>33.942999999999998</v>
      </c>
      <c r="E356" s="1">
        <v>40.442</v>
      </c>
      <c r="F356" s="1">
        <v>26.277000000000001</v>
      </c>
      <c r="G356" s="1">
        <v>18.509</v>
      </c>
      <c r="H356" s="1">
        <v>18.742999999999999</v>
      </c>
      <c r="I356" s="1">
        <v>20.082999999999998</v>
      </c>
      <c r="J356" s="1">
        <v>14.576000000000001</v>
      </c>
      <c r="K356" s="1">
        <v>14.472</v>
      </c>
      <c r="L356" s="1">
        <v>16.876999999999999</v>
      </c>
      <c r="M356" s="1">
        <v>17.03</v>
      </c>
      <c r="N356" s="1">
        <v>9.5540000000000003</v>
      </c>
      <c r="O356" s="1">
        <v>5.3609999999999998</v>
      </c>
      <c r="P356" s="1">
        <v>13.169</v>
      </c>
      <c r="Q356" s="1">
        <v>5.7679999999999998</v>
      </c>
      <c r="R356" s="1">
        <v>12.7</v>
      </c>
      <c r="S356" s="1">
        <v>5.1420000000000003</v>
      </c>
      <c r="T356" s="1">
        <v>7.2610000000000001</v>
      </c>
      <c r="U356" s="1">
        <v>3.6110000000000002</v>
      </c>
      <c r="V356" s="1">
        <v>12.452999999999999</v>
      </c>
      <c r="W356" s="1">
        <v>18.350000000000001</v>
      </c>
      <c r="X356" s="1">
        <v>17.673999999999999</v>
      </c>
      <c r="Y356" s="1">
        <v>21.492999999999999</v>
      </c>
      <c r="Z356" s="1">
        <v>19.613</v>
      </c>
      <c r="AA356" s="1">
        <v>21.922000000000001</v>
      </c>
      <c r="AB356" s="1">
        <v>7.5419999999999998</v>
      </c>
      <c r="AC356" s="1">
        <v>7.4950000000000001</v>
      </c>
      <c r="AD356" s="1">
        <v>20.324999999999999</v>
      </c>
      <c r="AE356" s="1">
        <v>14.074999999999999</v>
      </c>
      <c r="AF356" s="1">
        <v>22.824999999999999</v>
      </c>
      <c r="AG356" s="1">
        <v>26.535</v>
      </c>
      <c r="AH356" s="1">
        <v>14.348000000000001</v>
      </c>
      <c r="AI356" s="1">
        <v>26.704000000000001</v>
      </c>
      <c r="AJ356" s="1">
        <v>23.582000000000001</v>
      </c>
      <c r="AK356" s="1">
        <v>14.204000000000001</v>
      </c>
      <c r="AL356" s="1">
        <f t="shared" si="40"/>
        <v>29.334250000000001</v>
      </c>
      <c r="AM356" s="1">
        <f t="shared" si="41"/>
        <v>12.100875</v>
      </c>
      <c r="AN356" s="1">
        <f t="shared" si="42"/>
        <v>14.021899999999999</v>
      </c>
      <c r="AO356" s="1">
        <f t="shared" si="43"/>
        <v>17.763500000000001</v>
      </c>
      <c r="AP356" s="1">
        <f t="shared" si="44"/>
        <v>9.5183000095305061</v>
      </c>
      <c r="AQ356" s="1">
        <f t="shared" si="45"/>
        <v>4.6600859108420485</v>
      </c>
      <c r="AR356" s="1">
        <f t="shared" si="46"/>
        <v>6.8208642080343758</v>
      </c>
      <c r="AS356" s="1">
        <f t="shared" si="47"/>
        <v>7.2324010651143196</v>
      </c>
    </row>
    <row r="357" spans="1:45" x14ac:dyDescent="0.2">
      <c r="A357" s="4">
        <v>654</v>
      </c>
      <c r="B357" s="1">
        <v>39.914000000000001</v>
      </c>
      <c r="C357" s="1">
        <v>37.161999999999999</v>
      </c>
      <c r="D357" s="1">
        <v>34.485999999999997</v>
      </c>
      <c r="E357" s="1">
        <v>40.476999999999997</v>
      </c>
      <c r="F357" s="1">
        <v>26.35</v>
      </c>
      <c r="G357" s="1">
        <v>17.472000000000001</v>
      </c>
      <c r="H357" s="1">
        <v>18.184000000000001</v>
      </c>
      <c r="I357" s="1">
        <v>19.939</v>
      </c>
      <c r="J357" s="1">
        <v>14.292</v>
      </c>
      <c r="K357" s="1">
        <v>14.382999999999999</v>
      </c>
      <c r="L357" s="1">
        <v>16.79</v>
      </c>
      <c r="M357" s="1">
        <v>16.876999999999999</v>
      </c>
      <c r="N357" s="1">
        <v>9.2550000000000008</v>
      </c>
      <c r="O357" s="1">
        <v>5.298</v>
      </c>
      <c r="P357" s="1">
        <v>12.611000000000001</v>
      </c>
      <c r="Q357" s="1">
        <v>5.2530000000000001</v>
      </c>
      <c r="R357" s="1">
        <v>12.683999999999999</v>
      </c>
      <c r="S357" s="1">
        <v>5.218</v>
      </c>
      <c r="T357" s="1">
        <v>7.18</v>
      </c>
      <c r="U357" s="1">
        <v>3.5670000000000002</v>
      </c>
      <c r="V357" s="1">
        <v>12.163</v>
      </c>
      <c r="W357" s="1">
        <v>18.562000000000001</v>
      </c>
      <c r="X357" s="1">
        <v>17.664999999999999</v>
      </c>
      <c r="Y357" s="1">
        <v>21.173999999999999</v>
      </c>
      <c r="Z357" s="1">
        <v>18.96</v>
      </c>
      <c r="AA357" s="1">
        <v>21.131</v>
      </c>
      <c r="AB357" s="1">
        <v>7.6070000000000002</v>
      </c>
      <c r="AC357" s="1">
        <v>7.5739999999999998</v>
      </c>
      <c r="AD357" s="1">
        <v>20.388999999999999</v>
      </c>
      <c r="AE357" s="1">
        <v>13.891999999999999</v>
      </c>
      <c r="AF357" s="1">
        <v>22.355</v>
      </c>
      <c r="AG357" s="1">
        <v>26.059000000000001</v>
      </c>
      <c r="AH357" s="1">
        <v>14.250999999999999</v>
      </c>
      <c r="AI357" s="1">
        <v>25.902999999999999</v>
      </c>
      <c r="AJ357" s="1">
        <v>22.978999999999999</v>
      </c>
      <c r="AK357" s="1">
        <v>13.553000000000001</v>
      </c>
      <c r="AL357" s="1">
        <f t="shared" si="40"/>
        <v>29.247999999999998</v>
      </c>
      <c r="AM357" s="1">
        <f t="shared" si="41"/>
        <v>11.844875</v>
      </c>
      <c r="AN357" s="1">
        <f t="shared" si="42"/>
        <v>13.830400000000001</v>
      </c>
      <c r="AO357" s="1">
        <f t="shared" si="43"/>
        <v>17.456200000000003</v>
      </c>
      <c r="AP357" s="1">
        <f t="shared" si="44"/>
        <v>9.8999581095794866</v>
      </c>
      <c r="AQ357" s="1">
        <f t="shared" si="45"/>
        <v>4.7179873262562149</v>
      </c>
      <c r="AR357" s="1">
        <f t="shared" si="46"/>
        <v>6.6538652292399849</v>
      </c>
      <c r="AS357" s="1">
        <f t="shared" si="47"/>
        <v>7.0026494319412089</v>
      </c>
    </row>
    <row r="358" spans="1:45" x14ac:dyDescent="0.2">
      <c r="A358" s="4">
        <v>655</v>
      </c>
      <c r="B358" s="1">
        <v>39.533000000000001</v>
      </c>
      <c r="C358" s="1">
        <v>37.423000000000002</v>
      </c>
      <c r="D358" s="1">
        <v>34.188000000000002</v>
      </c>
      <c r="E358" s="1">
        <v>40.445</v>
      </c>
      <c r="F358" s="1">
        <v>26.111000000000001</v>
      </c>
      <c r="G358" s="1">
        <v>17.890999999999998</v>
      </c>
      <c r="H358" s="1">
        <v>18.475000000000001</v>
      </c>
      <c r="I358" s="1">
        <v>19.835000000000001</v>
      </c>
      <c r="J358" s="1">
        <v>14.364000000000001</v>
      </c>
      <c r="K358" s="1">
        <v>14.396000000000001</v>
      </c>
      <c r="L358" s="1">
        <v>16.937000000000001</v>
      </c>
      <c r="M358" s="1">
        <v>16.965</v>
      </c>
      <c r="N358" s="1">
        <v>9.5239999999999991</v>
      </c>
      <c r="O358" s="1">
        <v>5.2050000000000001</v>
      </c>
      <c r="P358" s="1">
        <v>12.997</v>
      </c>
      <c r="Q358" s="1">
        <v>5.81</v>
      </c>
      <c r="R358" s="1">
        <v>12.68</v>
      </c>
      <c r="S358" s="1">
        <v>5.2140000000000004</v>
      </c>
      <c r="T358" s="1">
        <v>7.1909999999999998</v>
      </c>
      <c r="U358" s="1">
        <v>3.677</v>
      </c>
      <c r="V358" s="1">
        <v>12.443</v>
      </c>
      <c r="W358" s="1">
        <v>18.085000000000001</v>
      </c>
      <c r="X358" s="1">
        <v>17.542999999999999</v>
      </c>
      <c r="Y358" s="1">
        <v>19.914999999999999</v>
      </c>
      <c r="Z358" s="1">
        <v>18.45</v>
      </c>
      <c r="AA358" s="1">
        <v>21.044</v>
      </c>
      <c r="AB358" s="1">
        <v>7.6219999999999999</v>
      </c>
      <c r="AC358" s="1">
        <v>7.5679999999999996</v>
      </c>
      <c r="AD358" s="1">
        <v>20.282</v>
      </c>
      <c r="AE358" s="1">
        <v>13.914999999999999</v>
      </c>
      <c r="AF358" s="1">
        <v>22.515999999999998</v>
      </c>
      <c r="AG358" s="1">
        <v>25.827999999999999</v>
      </c>
      <c r="AH358" s="1">
        <v>14.379</v>
      </c>
      <c r="AI358" s="1">
        <v>25.57</v>
      </c>
      <c r="AJ358" s="1">
        <v>22.427</v>
      </c>
      <c r="AK358" s="1">
        <v>13.292999999999999</v>
      </c>
      <c r="AL358" s="1">
        <f t="shared" si="40"/>
        <v>29.237624999999998</v>
      </c>
      <c r="AM358" s="1">
        <f t="shared" si="41"/>
        <v>12.024750000000001</v>
      </c>
      <c r="AN358" s="1">
        <f t="shared" si="42"/>
        <v>13.624199999999998</v>
      </c>
      <c r="AO358" s="1">
        <f t="shared" si="43"/>
        <v>17.34</v>
      </c>
      <c r="AP358" s="1">
        <f t="shared" si="44"/>
        <v>9.7531805352701131</v>
      </c>
      <c r="AQ358" s="1">
        <f t="shared" si="45"/>
        <v>4.6592812980421856</v>
      </c>
      <c r="AR358" s="1">
        <f t="shared" si="46"/>
        <v>6.3815944855324229</v>
      </c>
      <c r="AS358" s="1">
        <f t="shared" si="47"/>
        <v>6.8953351058684689</v>
      </c>
    </row>
    <row r="359" spans="1:45" x14ac:dyDescent="0.2">
      <c r="A359" s="4">
        <v>656</v>
      </c>
      <c r="B359" s="1">
        <v>39.69</v>
      </c>
      <c r="C359" s="1">
        <v>37.311</v>
      </c>
      <c r="D359" s="1">
        <v>34.146000000000001</v>
      </c>
      <c r="E359" s="1">
        <v>40.523000000000003</v>
      </c>
      <c r="F359" s="1">
        <v>25.948</v>
      </c>
      <c r="G359" s="1">
        <v>17.963000000000001</v>
      </c>
      <c r="H359" s="1">
        <v>18.79</v>
      </c>
      <c r="I359" s="1">
        <v>19.539000000000001</v>
      </c>
      <c r="J359" s="1">
        <v>14.475</v>
      </c>
      <c r="K359" s="1">
        <v>14.41</v>
      </c>
      <c r="L359" s="1">
        <v>16.771000000000001</v>
      </c>
      <c r="M359" s="1">
        <v>16.922999999999998</v>
      </c>
      <c r="N359" s="1">
        <v>9.609</v>
      </c>
      <c r="O359" s="1">
        <v>5.3979999999999997</v>
      </c>
      <c r="P359" s="1">
        <v>13.538</v>
      </c>
      <c r="Q359" s="1">
        <v>5.3680000000000003</v>
      </c>
      <c r="R359" s="1">
        <v>12.702999999999999</v>
      </c>
      <c r="S359" s="1">
        <v>5.2539999999999996</v>
      </c>
      <c r="T359" s="1">
        <v>7.3239999999999998</v>
      </c>
      <c r="U359" s="1">
        <v>3.7839999999999998</v>
      </c>
      <c r="V359" s="1">
        <v>12.503</v>
      </c>
      <c r="W359" s="1">
        <v>18.088999999999999</v>
      </c>
      <c r="X359" s="1">
        <v>17.337</v>
      </c>
      <c r="Y359" s="1">
        <v>20.745999999999999</v>
      </c>
      <c r="Z359" s="1">
        <v>18.97</v>
      </c>
      <c r="AA359" s="1">
        <v>20.861000000000001</v>
      </c>
      <c r="AB359" s="1">
        <v>7.4690000000000003</v>
      </c>
      <c r="AC359" s="1">
        <v>7.5609999999999999</v>
      </c>
      <c r="AD359" s="1">
        <v>20.285</v>
      </c>
      <c r="AE359" s="1">
        <v>14.063000000000001</v>
      </c>
      <c r="AF359" s="1">
        <v>22.620999999999999</v>
      </c>
      <c r="AG359" s="1">
        <v>25.768000000000001</v>
      </c>
      <c r="AH359" s="1">
        <v>14.314</v>
      </c>
      <c r="AI359" s="1">
        <v>25.905999999999999</v>
      </c>
      <c r="AJ359" s="1">
        <v>22.616</v>
      </c>
      <c r="AK359" s="1">
        <v>13.862</v>
      </c>
      <c r="AL359" s="1">
        <f t="shared" si="40"/>
        <v>29.238750000000003</v>
      </c>
      <c r="AM359" s="1">
        <f t="shared" si="41"/>
        <v>12.061499999999997</v>
      </c>
      <c r="AN359" s="1">
        <f t="shared" si="42"/>
        <v>13.757099999999999</v>
      </c>
      <c r="AO359" s="1">
        <f t="shared" si="43"/>
        <v>17.4465</v>
      </c>
      <c r="AP359" s="1">
        <f t="shared" si="44"/>
        <v>9.7617207755600006</v>
      </c>
      <c r="AQ359" s="1">
        <f t="shared" si="45"/>
        <v>4.6988446908332202</v>
      </c>
      <c r="AR359" s="1">
        <f t="shared" si="46"/>
        <v>6.4454944547851909</v>
      </c>
      <c r="AS359" s="1">
        <f t="shared" si="47"/>
        <v>6.9422190696571295</v>
      </c>
    </row>
    <row r="360" spans="1:45" x14ac:dyDescent="0.2">
      <c r="A360" s="4">
        <v>657</v>
      </c>
      <c r="B360" s="1">
        <v>39.063000000000002</v>
      </c>
      <c r="C360" s="1">
        <v>37.158000000000001</v>
      </c>
      <c r="D360" s="1">
        <v>34.222000000000001</v>
      </c>
      <c r="E360" s="1">
        <v>40.189</v>
      </c>
      <c r="F360" s="1">
        <v>25.577999999999999</v>
      </c>
      <c r="G360" s="1">
        <v>17.713999999999999</v>
      </c>
      <c r="H360" s="1">
        <v>18.536000000000001</v>
      </c>
      <c r="I360" s="1">
        <v>19.539000000000001</v>
      </c>
      <c r="J360" s="1">
        <v>14.548</v>
      </c>
      <c r="K360" s="1">
        <v>14.609</v>
      </c>
      <c r="L360" s="1">
        <v>16.998999999999999</v>
      </c>
      <c r="M360" s="1">
        <v>16.957999999999998</v>
      </c>
      <c r="N360" s="1">
        <v>9.2940000000000005</v>
      </c>
      <c r="O360" s="1">
        <v>5.2119999999999997</v>
      </c>
      <c r="P360" s="1">
        <v>13.108000000000001</v>
      </c>
      <c r="Q360" s="1">
        <v>5.4429999999999996</v>
      </c>
      <c r="R360" s="1">
        <v>12.763</v>
      </c>
      <c r="S360" s="1">
        <v>5.2720000000000002</v>
      </c>
      <c r="T360" s="1">
        <v>7.3079999999999998</v>
      </c>
      <c r="U360" s="1">
        <v>3.9329999999999998</v>
      </c>
      <c r="V360" s="1">
        <v>12.532</v>
      </c>
      <c r="W360" s="1">
        <v>17.885999999999999</v>
      </c>
      <c r="X360" s="1">
        <v>17.736999999999998</v>
      </c>
      <c r="Y360" s="1">
        <v>21.347999999999999</v>
      </c>
      <c r="Z360" s="1">
        <v>19.405000000000001</v>
      </c>
      <c r="AA360" s="1">
        <v>21.065999999999999</v>
      </c>
      <c r="AB360" s="1">
        <v>7.5279999999999996</v>
      </c>
      <c r="AC360" s="1">
        <v>7.4610000000000003</v>
      </c>
      <c r="AD360" s="1">
        <v>20.224</v>
      </c>
      <c r="AE360" s="1">
        <v>14.004</v>
      </c>
      <c r="AF360" s="1">
        <v>22.777999999999999</v>
      </c>
      <c r="AG360" s="1">
        <v>25.780999999999999</v>
      </c>
      <c r="AH360" s="1">
        <v>14.188000000000001</v>
      </c>
      <c r="AI360" s="1">
        <v>26.492000000000001</v>
      </c>
      <c r="AJ360" s="1">
        <v>22.585000000000001</v>
      </c>
      <c r="AK360" s="1">
        <v>14.207000000000001</v>
      </c>
      <c r="AL360" s="1">
        <f t="shared" si="40"/>
        <v>28.999875000000003</v>
      </c>
      <c r="AM360" s="1">
        <f t="shared" si="41"/>
        <v>12.021375000000001</v>
      </c>
      <c r="AN360" s="1">
        <f t="shared" si="42"/>
        <v>13.925000000000001</v>
      </c>
      <c r="AO360" s="1">
        <f t="shared" si="43"/>
        <v>17.524800000000003</v>
      </c>
      <c r="AP360" s="1">
        <f t="shared" si="44"/>
        <v>9.6980825415203959</v>
      </c>
      <c r="AQ360" s="1">
        <f t="shared" si="45"/>
        <v>4.7882085507003538</v>
      </c>
      <c r="AR360" s="1">
        <f t="shared" si="46"/>
        <v>6.5670552338505868</v>
      </c>
      <c r="AS360" s="1">
        <f t="shared" si="47"/>
        <v>7.0302289641866471</v>
      </c>
    </row>
    <row r="361" spans="1:45" x14ac:dyDescent="0.2">
      <c r="A361" s="4">
        <v>658</v>
      </c>
      <c r="B361" s="1">
        <v>39.313000000000002</v>
      </c>
      <c r="C361" s="1">
        <v>36.634</v>
      </c>
      <c r="D361" s="1">
        <v>33.792000000000002</v>
      </c>
      <c r="E361" s="1">
        <v>40.134999999999998</v>
      </c>
      <c r="F361" s="1">
        <v>25.574000000000002</v>
      </c>
      <c r="G361" s="1">
        <v>17.152000000000001</v>
      </c>
      <c r="H361" s="1">
        <v>18.576000000000001</v>
      </c>
      <c r="I361" s="1">
        <v>19.597999999999999</v>
      </c>
      <c r="J361" s="1">
        <v>14.273</v>
      </c>
      <c r="K361" s="1">
        <v>14.509</v>
      </c>
      <c r="L361" s="1">
        <v>17.22</v>
      </c>
      <c r="M361" s="1">
        <v>17</v>
      </c>
      <c r="N361" s="1">
        <v>9.7029999999999994</v>
      </c>
      <c r="O361" s="1">
        <v>5.5430000000000001</v>
      </c>
      <c r="P361" s="1">
        <v>12.93</v>
      </c>
      <c r="Q361" s="1">
        <v>5.609</v>
      </c>
      <c r="R361" s="1">
        <v>12.862</v>
      </c>
      <c r="S361" s="1">
        <v>5.2279999999999998</v>
      </c>
      <c r="T361" s="1">
        <v>7.3369999999999997</v>
      </c>
      <c r="U361" s="1">
        <v>3.593</v>
      </c>
      <c r="V361" s="1">
        <v>12.388</v>
      </c>
      <c r="W361" s="1">
        <v>18.640999999999998</v>
      </c>
      <c r="X361" s="1">
        <v>17.824999999999999</v>
      </c>
      <c r="Y361" s="1">
        <v>20.844999999999999</v>
      </c>
      <c r="Z361" s="1">
        <v>18.77</v>
      </c>
      <c r="AA361" s="1">
        <v>20.024000000000001</v>
      </c>
      <c r="AB361" s="1">
        <v>7.5709999999999997</v>
      </c>
      <c r="AC361" s="1">
        <v>7.5810000000000004</v>
      </c>
      <c r="AD361" s="1">
        <v>20.198</v>
      </c>
      <c r="AE361" s="1">
        <v>13.824</v>
      </c>
      <c r="AF361" s="1">
        <v>22.427</v>
      </c>
      <c r="AG361" s="1">
        <v>25.62</v>
      </c>
      <c r="AH361" s="1">
        <v>14.090999999999999</v>
      </c>
      <c r="AI361" s="1">
        <v>26.468</v>
      </c>
      <c r="AJ361" s="1">
        <v>22.565000000000001</v>
      </c>
      <c r="AK361" s="1">
        <v>13.472</v>
      </c>
      <c r="AL361" s="1">
        <f t="shared" si="40"/>
        <v>28.84675</v>
      </c>
      <c r="AM361" s="1">
        <f t="shared" si="41"/>
        <v>12.098374999999999</v>
      </c>
      <c r="AN361" s="1">
        <f t="shared" si="42"/>
        <v>13.751299999999997</v>
      </c>
      <c r="AO361" s="1">
        <f t="shared" si="43"/>
        <v>17.381700000000002</v>
      </c>
      <c r="AP361" s="1">
        <f t="shared" si="44"/>
        <v>9.714271456397098</v>
      </c>
      <c r="AQ361" s="1">
        <f t="shared" si="45"/>
        <v>4.6646302544482889</v>
      </c>
      <c r="AR361" s="1">
        <f t="shared" si="46"/>
        <v>6.4548799808103894</v>
      </c>
      <c r="AS361" s="1">
        <f t="shared" si="47"/>
        <v>7.0060202373863181</v>
      </c>
    </row>
    <row r="362" spans="1:45" x14ac:dyDescent="0.2">
      <c r="A362" s="4">
        <v>659</v>
      </c>
      <c r="B362" s="1">
        <v>39.524999999999999</v>
      </c>
      <c r="C362" s="1">
        <v>37.115000000000002</v>
      </c>
      <c r="D362" s="1">
        <v>33.880000000000003</v>
      </c>
      <c r="E362" s="1">
        <v>39.939</v>
      </c>
      <c r="F362" s="1">
        <v>25.856999999999999</v>
      </c>
      <c r="G362" s="1">
        <v>18.471</v>
      </c>
      <c r="H362" s="1">
        <v>18.792999999999999</v>
      </c>
      <c r="I362" s="1">
        <v>19.187999999999999</v>
      </c>
      <c r="J362" s="1">
        <v>14.257999999999999</v>
      </c>
      <c r="K362" s="1">
        <v>14.215999999999999</v>
      </c>
      <c r="L362" s="1">
        <v>16.946999999999999</v>
      </c>
      <c r="M362" s="1">
        <v>16.940000000000001</v>
      </c>
      <c r="N362" s="1">
        <v>9.5990000000000002</v>
      </c>
      <c r="O362" s="1">
        <v>5.298</v>
      </c>
      <c r="P362" s="1">
        <v>13.183</v>
      </c>
      <c r="Q362" s="1">
        <v>5.0309999999999997</v>
      </c>
      <c r="R362" s="1">
        <v>12.914</v>
      </c>
      <c r="S362" s="1">
        <v>5.2389999999999999</v>
      </c>
      <c r="T362" s="1">
        <v>7.319</v>
      </c>
      <c r="U362" s="1">
        <v>3.742</v>
      </c>
      <c r="V362" s="1">
        <v>12.497</v>
      </c>
      <c r="W362" s="1">
        <v>18.533000000000001</v>
      </c>
      <c r="X362" s="1">
        <v>17.989000000000001</v>
      </c>
      <c r="Y362" s="1">
        <v>21.027999999999999</v>
      </c>
      <c r="Z362" s="1">
        <v>19.649999999999999</v>
      </c>
      <c r="AA362" s="1">
        <v>20.885999999999999</v>
      </c>
      <c r="AB362" s="1">
        <v>7.5259999999999998</v>
      </c>
      <c r="AC362" s="1">
        <v>7.5750000000000002</v>
      </c>
      <c r="AD362" s="1">
        <v>20.277999999999999</v>
      </c>
      <c r="AE362" s="1">
        <v>13.952999999999999</v>
      </c>
      <c r="AF362" s="1">
        <v>22.632999999999999</v>
      </c>
      <c r="AG362" s="1">
        <v>26.931000000000001</v>
      </c>
      <c r="AH362" s="1">
        <v>14.486000000000001</v>
      </c>
      <c r="AI362" s="1">
        <v>27.111999999999998</v>
      </c>
      <c r="AJ362" s="1">
        <v>23.009</v>
      </c>
      <c r="AK362" s="1">
        <v>13.72</v>
      </c>
      <c r="AL362" s="1">
        <f t="shared" si="40"/>
        <v>29.096</v>
      </c>
      <c r="AM362" s="1">
        <f t="shared" si="41"/>
        <v>11.934000000000001</v>
      </c>
      <c r="AN362" s="1">
        <f t="shared" si="42"/>
        <v>13.979699999999999</v>
      </c>
      <c r="AO362" s="1">
        <f t="shared" si="43"/>
        <v>17.722299999999997</v>
      </c>
      <c r="AP362" s="1">
        <f t="shared" si="44"/>
        <v>9.570995813244453</v>
      </c>
      <c r="AQ362" s="1">
        <f t="shared" si="45"/>
        <v>4.7734209954706452</v>
      </c>
      <c r="AR362" s="1">
        <f t="shared" si="46"/>
        <v>6.6269166627893847</v>
      </c>
      <c r="AS362" s="1">
        <f t="shared" si="47"/>
        <v>7.2968356315140737</v>
      </c>
    </row>
    <row r="363" spans="1:45" x14ac:dyDescent="0.2">
      <c r="A363" s="4">
        <v>660</v>
      </c>
      <c r="B363" s="1">
        <v>39.707999999999998</v>
      </c>
      <c r="C363" s="1">
        <v>37.229999999999997</v>
      </c>
      <c r="D363" s="1">
        <v>34.055</v>
      </c>
      <c r="E363" s="1">
        <v>40.054000000000002</v>
      </c>
      <c r="F363" s="1">
        <v>25.585999999999999</v>
      </c>
      <c r="G363" s="1">
        <v>17.545000000000002</v>
      </c>
      <c r="H363" s="1">
        <v>18.635000000000002</v>
      </c>
      <c r="I363" s="1">
        <v>19.076000000000001</v>
      </c>
      <c r="J363" s="1">
        <v>14.669</v>
      </c>
      <c r="K363" s="1">
        <v>14.475</v>
      </c>
      <c r="L363" s="1">
        <v>17.074000000000002</v>
      </c>
      <c r="M363" s="1">
        <v>17.085000000000001</v>
      </c>
      <c r="N363" s="1">
        <v>9.359</v>
      </c>
      <c r="O363" s="1">
        <v>5.3330000000000002</v>
      </c>
      <c r="P363" s="1">
        <v>13.364000000000001</v>
      </c>
      <c r="Q363" s="1">
        <v>5.6760000000000002</v>
      </c>
      <c r="R363" s="1">
        <v>12.98</v>
      </c>
      <c r="S363" s="1">
        <v>5.3250000000000002</v>
      </c>
      <c r="T363" s="1">
        <v>7.4379999999999997</v>
      </c>
      <c r="U363" s="1">
        <v>3.8279999999999998</v>
      </c>
      <c r="V363" s="1">
        <v>12.994</v>
      </c>
      <c r="W363" s="1">
        <v>18.594999999999999</v>
      </c>
      <c r="X363" s="1">
        <v>17.882000000000001</v>
      </c>
      <c r="Y363" s="1">
        <v>20.937999999999999</v>
      </c>
      <c r="Z363" s="1">
        <v>18.948</v>
      </c>
      <c r="AA363" s="1">
        <v>21.529</v>
      </c>
      <c r="AB363" s="1">
        <v>7.5910000000000002</v>
      </c>
      <c r="AC363" s="1">
        <v>7.6109999999999998</v>
      </c>
      <c r="AD363" s="1">
        <v>20.225000000000001</v>
      </c>
      <c r="AE363" s="1">
        <v>14.032</v>
      </c>
      <c r="AF363" s="1">
        <v>22.812000000000001</v>
      </c>
      <c r="AG363" s="1">
        <v>26.382000000000001</v>
      </c>
      <c r="AH363" s="1">
        <v>14.849</v>
      </c>
      <c r="AI363" s="1">
        <v>26.853000000000002</v>
      </c>
      <c r="AJ363" s="1">
        <v>22.709</v>
      </c>
      <c r="AK363" s="1">
        <v>13.667</v>
      </c>
      <c r="AL363" s="1">
        <f t="shared" si="40"/>
        <v>28.986124999999998</v>
      </c>
      <c r="AM363" s="1">
        <f t="shared" si="41"/>
        <v>12.129375000000001</v>
      </c>
      <c r="AN363" s="1">
        <f t="shared" si="42"/>
        <v>14.0457</v>
      </c>
      <c r="AO363" s="1">
        <f t="shared" si="43"/>
        <v>17.673100000000002</v>
      </c>
      <c r="AP363" s="1">
        <f t="shared" si="44"/>
        <v>9.8483355147311276</v>
      </c>
      <c r="AQ363" s="1">
        <f t="shared" si="45"/>
        <v>4.7508679789667267</v>
      </c>
      <c r="AR363" s="1">
        <f t="shared" si="46"/>
        <v>6.5769373326631131</v>
      </c>
      <c r="AS363" s="1">
        <f t="shared" si="47"/>
        <v>7.138104813059428</v>
      </c>
    </row>
    <row r="364" spans="1:45" x14ac:dyDescent="0.2">
      <c r="A364" s="4">
        <v>661</v>
      </c>
      <c r="B364" s="1">
        <v>39.24</v>
      </c>
      <c r="C364" s="1">
        <v>36.808999999999997</v>
      </c>
      <c r="D364" s="1">
        <v>34.127000000000002</v>
      </c>
      <c r="E364" s="1">
        <v>40.143999999999998</v>
      </c>
      <c r="F364" s="1">
        <v>25.742000000000001</v>
      </c>
      <c r="G364" s="1">
        <v>17.963000000000001</v>
      </c>
      <c r="H364" s="1">
        <v>18.89</v>
      </c>
      <c r="I364" s="1">
        <v>19.352</v>
      </c>
      <c r="J364" s="1">
        <v>14.11</v>
      </c>
      <c r="K364" s="1">
        <v>14.497</v>
      </c>
      <c r="L364" s="1">
        <v>16.780999999999999</v>
      </c>
      <c r="M364" s="1">
        <v>16.936</v>
      </c>
      <c r="N364" s="1">
        <v>9.6219999999999999</v>
      </c>
      <c r="O364" s="1">
        <v>5.4359999999999999</v>
      </c>
      <c r="P364" s="1">
        <v>13.131</v>
      </c>
      <c r="Q364" s="1">
        <v>5.6509999999999998</v>
      </c>
      <c r="R364" s="1">
        <v>13.034000000000001</v>
      </c>
      <c r="S364" s="1">
        <v>5.343</v>
      </c>
      <c r="T364" s="1">
        <v>7.41</v>
      </c>
      <c r="U364" s="1">
        <v>3.8</v>
      </c>
      <c r="V364" s="1">
        <v>12.82</v>
      </c>
      <c r="W364" s="1">
        <v>18.562000000000001</v>
      </c>
      <c r="X364" s="1">
        <v>18.167999999999999</v>
      </c>
      <c r="Y364" s="1">
        <v>21.207999999999998</v>
      </c>
      <c r="Z364" s="1">
        <v>20.009</v>
      </c>
      <c r="AA364" s="1">
        <v>21.274999999999999</v>
      </c>
      <c r="AB364" s="1">
        <v>7.569</v>
      </c>
      <c r="AC364" s="1">
        <v>7.577</v>
      </c>
      <c r="AD364" s="1">
        <v>20.105</v>
      </c>
      <c r="AE364" s="1">
        <v>13.977</v>
      </c>
      <c r="AF364" s="1">
        <v>22.614000000000001</v>
      </c>
      <c r="AG364" s="1">
        <v>26.344000000000001</v>
      </c>
      <c r="AH364" s="1">
        <v>14.023</v>
      </c>
      <c r="AI364" s="1">
        <v>26.449000000000002</v>
      </c>
      <c r="AJ364" s="1">
        <v>22.995999999999999</v>
      </c>
      <c r="AK364" s="1">
        <v>13.635</v>
      </c>
      <c r="AL364" s="1">
        <f t="shared" si="40"/>
        <v>29.033375000000003</v>
      </c>
      <c r="AM364" s="1">
        <f t="shared" si="41"/>
        <v>12.0205</v>
      </c>
      <c r="AN364" s="1">
        <f t="shared" si="42"/>
        <v>14.162899999999999</v>
      </c>
      <c r="AO364" s="1">
        <f t="shared" si="43"/>
        <v>17.5289</v>
      </c>
      <c r="AP364" s="1">
        <f t="shared" si="44"/>
        <v>9.5918862428840459</v>
      </c>
      <c r="AQ364" s="1">
        <f t="shared" si="45"/>
        <v>4.6017969471563047</v>
      </c>
      <c r="AR364" s="1">
        <f t="shared" si="46"/>
        <v>6.6969726070815057</v>
      </c>
      <c r="AS364" s="1">
        <f t="shared" si="47"/>
        <v>7.1333924833996196</v>
      </c>
    </row>
    <row r="365" spans="1:45" x14ac:dyDescent="0.2">
      <c r="A365" s="4">
        <v>662</v>
      </c>
      <c r="B365" s="1">
        <v>39.472000000000001</v>
      </c>
      <c r="C365" s="1">
        <v>36.457999999999998</v>
      </c>
      <c r="D365" s="1">
        <v>33.673000000000002</v>
      </c>
      <c r="E365" s="1">
        <v>39.706000000000003</v>
      </c>
      <c r="F365" s="1">
        <v>25.571999999999999</v>
      </c>
      <c r="G365" s="1">
        <v>17.641999999999999</v>
      </c>
      <c r="H365" s="1">
        <v>18.651</v>
      </c>
      <c r="I365" s="1">
        <v>19.545999999999999</v>
      </c>
      <c r="J365" s="1">
        <v>14.226000000000001</v>
      </c>
      <c r="K365" s="1">
        <v>14.191000000000001</v>
      </c>
      <c r="L365" s="1">
        <v>16.802</v>
      </c>
      <c r="M365" s="1">
        <v>16.890999999999998</v>
      </c>
      <c r="N365" s="1">
        <v>9.7629999999999999</v>
      </c>
      <c r="O365" s="1">
        <v>5.335</v>
      </c>
      <c r="P365" s="1">
        <v>13.409000000000001</v>
      </c>
      <c r="Q365" s="1">
        <v>5.5739999999999998</v>
      </c>
      <c r="R365" s="1">
        <v>13.010999999999999</v>
      </c>
      <c r="S365" s="1">
        <v>5.32</v>
      </c>
      <c r="T365" s="1">
        <v>7.47</v>
      </c>
      <c r="U365" s="1">
        <v>3.895</v>
      </c>
      <c r="V365" s="1">
        <v>12.37</v>
      </c>
      <c r="W365" s="1">
        <v>18.565999999999999</v>
      </c>
      <c r="X365" s="1">
        <v>18.405999999999999</v>
      </c>
      <c r="Y365" s="1">
        <v>20.594000000000001</v>
      </c>
      <c r="Z365" s="1">
        <v>20.027999999999999</v>
      </c>
      <c r="AA365" s="1">
        <v>20.452999999999999</v>
      </c>
      <c r="AB365" s="1">
        <v>7.4180000000000001</v>
      </c>
      <c r="AC365" s="1">
        <v>7.48</v>
      </c>
      <c r="AD365" s="1">
        <v>20.123000000000001</v>
      </c>
      <c r="AE365" s="1">
        <v>13.925000000000001</v>
      </c>
      <c r="AF365" s="1">
        <v>22.81</v>
      </c>
      <c r="AG365" s="1">
        <v>26.117999999999999</v>
      </c>
      <c r="AH365" s="1">
        <v>14.84</v>
      </c>
      <c r="AI365" s="1">
        <v>26.712</v>
      </c>
      <c r="AJ365" s="1">
        <v>22.172999999999998</v>
      </c>
      <c r="AK365" s="1">
        <v>13.878</v>
      </c>
      <c r="AL365" s="1">
        <f t="shared" si="40"/>
        <v>28.840000000000003</v>
      </c>
      <c r="AM365" s="1">
        <f t="shared" si="41"/>
        <v>12.023875</v>
      </c>
      <c r="AN365" s="1">
        <f t="shared" si="42"/>
        <v>14.011299999999997</v>
      </c>
      <c r="AO365" s="1">
        <f t="shared" si="43"/>
        <v>17.547699999999999</v>
      </c>
      <c r="AP365" s="1">
        <f t="shared" si="44"/>
        <v>9.5526389622374523</v>
      </c>
      <c r="AQ365" s="1">
        <f t="shared" si="45"/>
        <v>4.6204086534634552</v>
      </c>
      <c r="AR365" s="1">
        <f t="shared" si="46"/>
        <v>6.5442773143156714</v>
      </c>
      <c r="AS365" s="1">
        <f t="shared" si="47"/>
        <v>7.0792616226709875</v>
      </c>
    </row>
    <row r="366" spans="1:45" x14ac:dyDescent="0.2">
      <c r="A366" s="4">
        <v>663</v>
      </c>
      <c r="B366" s="1">
        <v>39.186</v>
      </c>
      <c r="C366" s="1">
        <v>36.795000000000002</v>
      </c>
      <c r="D366" s="1">
        <v>33.840000000000003</v>
      </c>
      <c r="E366" s="1">
        <v>40.161000000000001</v>
      </c>
      <c r="F366" s="1">
        <v>25.945</v>
      </c>
      <c r="G366" s="1">
        <v>17.338000000000001</v>
      </c>
      <c r="H366" s="1">
        <v>18.891999999999999</v>
      </c>
      <c r="I366" s="1">
        <v>18.937000000000001</v>
      </c>
      <c r="J366" s="1">
        <v>14.343999999999999</v>
      </c>
      <c r="K366" s="1">
        <v>14.618</v>
      </c>
      <c r="L366" s="1">
        <v>17.154</v>
      </c>
      <c r="M366" s="1">
        <v>17.193000000000001</v>
      </c>
      <c r="N366" s="1">
        <v>9.5850000000000009</v>
      </c>
      <c r="O366" s="1">
        <v>5.0759999999999996</v>
      </c>
      <c r="P366" s="1">
        <v>13.59</v>
      </c>
      <c r="Q366" s="1">
        <v>5.5620000000000003</v>
      </c>
      <c r="R366" s="1">
        <v>13.148999999999999</v>
      </c>
      <c r="S366" s="1">
        <v>5.3280000000000003</v>
      </c>
      <c r="T366" s="1">
        <v>7.4550000000000001</v>
      </c>
      <c r="U366" s="1">
        <v>3.9319999999999999</v>
      </c>
      <c r="V366" s="1">
        <v>12.898999999999999</v>
      </c>
      <c r="W366" s="1">
        <v>18.634</v>
      </c>
      <c r="X366" s="1">
        <v>18.131</v>
      </c>
      <c r="Y366" s="1">
        <v>21.074000000000002</v>
      </c>
      <c r="Z366" s="1">
        <v>19.690999999999999</v>
      </c>
      <c r="AA366" s="1">
        <v>20.626999999999999</v>
      </c>
      <c r="AB366" s="1">
        <v>7.5279999999999996</v>
      </c>
      <c r="AC366" s="1">
        <v>7.5289999999999999</v>
      </c>
      <c r="AD366" s="1">
        <v>20.012</v>
      </c>
      <c r="AE366" s="1">
        <v>13.913</v>
      </c>
      <c r="AF366" s="1">
        <v>22.599</v>
      </c>
      <c r="AG366" s="1">
        <v>26.984000000000002</v>
      </c>
      <c r="AH366" s="1">
        <v>14.516</v>
      </c>
      <c r="AI366" s="1">
        <v>26.856999999999999</v>
      </c>
      <c r="AJ366" s="1">
        <v>22.391999999999999</v>
      </c>
      <c r="AK366" s="1">
        <v>13.951000000000001</v>
      </c>
      <c r="AL366" s="1">
        <f t="shared" si="40"/>
        <v>28.886749999999999</v>
      </c>
      <c r="AM366" s="1">
        <f t="shared" si="41"/>
        <v>12.14025</v>
      </c>
      <c r="AN366" s="1">
        <f t="shared" si="42"/>
        <v>14.091999999999999</v>
      </c>
      <c r="AO366" s="1">
        <f t="shared" si="43"/>
        <v>17.628099999999996</v>
      </c>
      <c r="AP366" s="1">
        <f t="shared" si="44"/>
        <v>9.71874800505263</v>
      </c>
      <c r="AQ366" s="1">
        <f t="shared" si="45"/>
        <v>4.8325061451442757</v>
      </c>
      <c r="AR366" s="1">
        <f t="shared" si="46"/>
        <v>6.5501670716605895</v>
      </c>
      <c r="AS366" s="1">
        <f t="shared" si="47"/>
        <v>7.2018907154842227</v>
      </c>
    </row>
    <row r="367" spans="1:45" x14ac:dyDescent="0.2">
      <c r="A367" s="4">
        <v>664</v>
      </c>
      <c r="B367" s="1">
        <v>38.912999999999997</v>
      </c>
      <c r="C367" s="1">
        <v>36.68</v>
      </c>
      <c r="D367" s="1">
        <v>33.622999999999998</v>
      </c>
      <c r="E367" s="1">
        <v>39.613</v>
      </c>
      <c r="F367" s="1">
        <v>25.649000000000001</v>
      </c>
      <c r="G367" s="1">
        <v>17.687999999999999</v>
      </c>
      <c r="H367" s="1">
        <v>19.247</v>
      </c>
      <c r="I367" s="1">
        <v>19.532</v>
      </c>
      <c r="J367" s="1">
        <v>14.199</v>
      </c>
      <c r="K367" s="1">
        <v>14.295</v>
      </c>
      <c r="L367" s="1">
        <v>16.757999999999999</v>
      </c>
      <c r="M367" s="1">
        <v>17.029</v>
      </c>
      <c r="N367" s="1">
        <v>9.9480000000000004</v>
      </c>
      <c r="O367" s="1">
        <v>5.492</v>
      </c>
      <c r="P367" s="1">
        <v>13.148999999999999</v>
      </c>
      <c r="Q367" s="1">
        <v>5.5529999999999999</v>
      </c>
      <c r="R367" s="1">
        <v>13.086</v>
      </c>
      <c r="S367" s="1">
        <v>5.4</v>
      </c>
      <c r="T367" s="1">
        <v>7.4870000000000001</v>
      </c>
      <c r="U367" s="1">
        <v>3.8140000000000001</v>
      </c>
      <c r="V367" s="1">
        <v>12.705</v>
      </c>
      <c r="W367" s="1">
        <v>18.469000000000001</v>
      </c>
      <c r="X367" s="1">
        <v>18.163</v>
      </c>
      <c r="Y367" s="1">
        <v>21.571999999999999</v>
      </c>
      <c r="Z367" s="1">
        <v>20.341000000000001</v>
      </c>
      <c r="AA367" s="1">
        <v>20.885000000000002</v>
      </c>
      <c r="AB367" s="1">
        <v>7.5170000000000003</v>
      </c>
      <c r="AC367" s="1">
        <v>7.4960000000000004</v>
      </c>
      <c r="AD367" s="1">
        <v>20.164999999999999</v>
      </c>
      <c r="AE367" s="1">
        <v>14.022</v>
      </c>
      <c r="AF367" s="1">
        <v>22.378</v>
      </c>
      <c r="AG367" s="1">
        <v>26.382999999999999</v>
      </c>
      <c r="AH367" s="1">
        <v>14.052</v>
      </c>
      <c r="AI367" s="1">
        <v>26.76</v>
      </c>
      <c r="AJ367" s="1">
        <v>22.934999999999999</v>
      </c>
      <c r="AK367" s="1">
        <v>14.034000000000001</v>
      </c>
      <c r="AL367" s="1">
        <f t="shared" si="40"/>
        <v>28.868124999999996</v>
      </c>
      <c r="AM367" s="1">
        <f t="shared" si="41"/>
        <v>12.052874999999998</v>
      </c>
      <c r="AN367" s="1">
        <f t="shared" si="42"/>
        <v>14.1922</v>
      </c>
      <c r="AO367" s="1">
        <f t="shared" si="43"/>
        <v>17.574199999999998</v>
      </c>
      <c r="AP367" s="1">
        <f t="shared" si="44"/>
        <v>9.3737728101564777</v>
      </c>
      <c r="AQ367" s="1">
        <f t="shared" si="45"/>
        <v>4.5897158778388167</v>
      </c>
      <c r="AR367" s="1">
        <f t="shared" si="46"/>
        <v>6.7042772217940625</v>
      </c>
      <c r="AS367" s="1">
        <f t="shared" si="47"/>
        <v>7.1552250962340658</v>
      </c>
    </row>
    <row r="368" spans="1:45" x14ac:dyDescent="0.2">
      <c r="A368" s="4">
        <v>665</v>
      </c>
      <c r="B368" s="1">
        <v>38.908000000000001</v>
      </c>
      <c r="C368" s="1">
        <v>36.280999999999999</v>
      </c>
      <c r="D368" s="1">
        <v>33.476999999999997</v>
      </c>
      <c r="E368" s="1">
        <v>39.271999999999998</v>
      </c>
      <c r="F368" s="1">
        <v>26.2</v>
      </c>
      <c r="G368" s="1">
        <v>17.875</v>
      </c>
      <c r="H368" s="1">
        <v>18.876999999999999</v>
      </c>
      <c r="I368" s="1">
        <v>18.559000000000001</v>
      </c>
      <c r="J368" s="1">
        <v>14.226000000000001</v>
      </c>
      <c r="K368" s="1">
        <v>14.217000000000001</v>
      </c>
      <c r="L368" s="1">
        <v>16.619</v>
      </c>
      <c r="M368" s="1">
        <v>17.081</v>
      </c>
      <c r="N368" s="1">
        <v>9.4120000000000008</v>
      </c>
      <c r="O368" s="1">
        <v>5.2649999999999997</v>
      </c>
      <c r="P368" s="1">
        <v>13.105</v>
      </c>
      <c r="Q368" s="1">
        <v>5.6989999999999998</v>
      </c>
      <c r="R368" s="1">
        <v>13.186999999999999</v>
      </c>
      <c r="S368" s="1">
        <v>5.4180000000000001</v>
      </c>
      <c r="T368" s="1">
        <v>7.54</v>
      </c>
      <c r="U368" s="1">
        <v>3.8109999999999999</v>
      </c>
      <c r="V368" s="1">
        <v>12.63</v>
      </c>
      <c r="W368" s="1">
        <v>18.957999999999998</v>
      </c>
      <c r="X368" s="1">
        <v>18.292000000000002</v>
      </c>
      <c r="Y368" s="1">
        <v>20.597999999999999</v>
      </c>
      <c r="Z368" s="1">
        <v>19.46</v>
      </c>
      <c r="AA368" s="1">
        <v>20.408999999999999</v>
      </c>
      <c r="AB368" s="1">
        <v>7.5679999999999996</v>
      </c>
      <c r="AC368" s="1">
        <v>7.49</v>
      </c>
      <c r="AD368" s="1">
        <v>20.065000000000001</v>
      </c>
      <c r="AE368" s="1">
        <v>13.997</v>
      </c>
      <c r="AF368" s="1">
        <v>22.364999999999998</v>
      </c>
      <c r="AG368" s="1">
        <v>26.018999999999998</v>
      </c>
      <c r="AH368" s="1">
        <v>14.238</v>
      </c>
      <c r="AI368" s="1">
        <v>26.806000000000001</v>
      </c>
      <c r="AJ368" s="1">
        <v>22.908999999999999</v>
      </c>
      <c r="AK368" s="1">
        <v>13.353</v>
      </c>
      <c r="AL368" s="1">
        <f t="shared" si="40"/>
        <v>28.681124999999998</v>
      </c>
      <c r="AM368" s="1">
        <f t="shared" si="41"/>
        <v>11.953000000000001</v>
      </c>
      <c r="AN368" s="1">
        <f t="shared" si="42"/>
        <v>14.0303</v>
      </c>
      <c r="AO368" s="1">
        <f t="shared" si="43"/>
        <v>17.481000000000002</v>
      </c>
      <c r="AP368" s="1">
        <f t="shared" si="44"/>
        <v>9.4038041153187457</v>
      </c>
      <c r="AQ368" s="1">
        <f t="shared" si="45"/>
        <v>4.6288815372305949</v>
      </c>
      <c r="AR368" s="1">
        <f t="shared" si="46"/>
        <v>6.4905935878178544</v>
      </c>
      <c r="AS368" s="1">
        <f t="shared" si="47"/>
        <v>7.1307635869753296</v>
      </c>
    </row>
    <row r="369" spans="1:45" x14ac:dyDescent="0.2">
      <c r="A369" s="4">
        <v>666</v>
      </c>
      <c r="B369" s="1">
        <v>39.097999999999999</v>
      </c>
      <c r="C369" s="1">
        <v>36.548999999999999</v>
      </c>
      <c r="D369" s="1">
        <v>33.704999999999998</v>
      </c>
      <c r="E369" s="1">
        <v>39.627000000000002</v>
      </c>
      <c r="F369" s="1">
        <v>25.904</v>
      </c>
      <c r="G369" s="1">
        <v>17.268999999999998</v>
      </c>
      <c r="H369" s="1">
        <v>18.704999999999998</v>
      </c>
      <c r="I369" s="1">
        <v>19.925999999999998</v>
      </c>
      <c r="J369" s="1">
        <v>14.218</v>
      </c>
      <c r="K369" s="1">
        <v>14.43</v>
      </c>
      <c r="L369" s="1">
        <v>16.864999999999998</v>
      </c>
      <c r="M369" s="1">
        <v>16.968</v>
      </c>
      <c r="N369" s="1">
        <v>9.8260000000000005</v>
      </c>
      <c r="O369" s="1">
        <v>5.476</v>
      </c>
      <c r="P369" s="1">
        <v>13.356</v>
      </c>
      <c r="Q369" s="1">
        <v>5.89</v>
      </c>
      <c r="R369" s="1">
        <v>13.199</v>
      </c>
      <c r="S369" s="1">
        <v>5.4740000000000002</v>
      </c>
      <c r="T369" s="1">
        <v>7.492</v>
      </c>
      <c r="U369" s="1">
        <v>3.8610000000000002</v>
      </c>
      <c r="V369" s="1">
        <v>12.651999999999999</v>
      </c>
      <c r="W369" s="1">
        <v>18.981000000000002</v>
      </c>
      <c r="X369" s="1">
        <v>17.977</v>
      </c>
      <c r="Y369" s="1">
        <v>21.32</v>
      </c>
      <c r="Z369" s="1">
        <v>20.350000000000001</v>
      </c>
      <c r="AA369" s="1">
        <v>20.974</v>
      </c>
      <c r="AB369" s="1">
        <v>7.5620000000000003</v>
      </c>
      <c r="AC369" s="1">
        <v>7.4909999999999997</v>
      </c>
      <c r="AD369" s="1">
        <v>20.024000000000001</v>
      </c>
      <c r="AE369" s="1">
        <v>13.874000000000001</v>
      </c>
      <c r="AF369" s="1">
        <v>22.553000000000001</v>
      </c>
      <c r="AG369" s="1">
        <v>26.512</v>
      </c>
      <c r="AH369" s="1">
        <v>14.593999999999999</v>
      </c>
      <c r="AI369" s="1">
        <v>27.193000000000001</v>
      </c>
      <c r="AJ369" s="1">
        <v>22.233000000000001</v>
      </c>
      <c r="AK369" s="1">
        <v>13.897</v>
      </c>
      <c r="AL369" s="1">
        <f t="shared" si="40"/>
        <v>28.847874999999995</v>
      </c>
      <c r="AM369" s="1">
        <f t="shared" si="41"/>
        <v>12.128624999999998</v>
      </c>
      <c r="AN369" s="1">
        <f t="shared" si="42"/>
        <v>14.228</v>
      </c>
      <c r="AO369" s="1">
        <f t="shared" si="43"/>
        <v>17.593299999999999</v>
      </c>
      <c r="AP369" s="1">
        <f t="shared" si="44"/>
        <v>9.4820740714481317</v>
      </c>
      <c r="AQ369" s="1">
        <f t="shared" si="45"/>
        <v>4.5591510155009027</v>
      </c>
      <c r="AR369" s="1">
        <f t="shared" si="46"/>
        <v>6.6912330037976657</v>
      </c>
      <c r="AS369" s="1">
        <f t="shared" si="47"/>
        <v>7.1717521809139848</v>
      </c>
    </row>
    <row r="370" spans="1:45" x14ac:dyDescent="0.2">
      <c r="A370" s="4">
        <v>667</v>
      </c>
      <c r="B370" s="1">
        <v>38.851999999999997</v>
      </c>
      <c r="C370" s="1">
        <v>36.773000000000003</v>
      </c>
      <c r="D370" s="1">
        <v>33.453000000000003</v>
      </c>
      <c r="E370" s="1">
        <v>39.292999999999999</v>
      </c>
      <c r="F370" s="1">
        <v>25.353999999999999</v>
      </c>
      <c r="G370" s="1">
        <v>17.704999999999998</v>
      </c>
      <c r="H370" s="1">
        <v>18.413</v>
      </c>
      <c r="I370" s="1">
        <v>19.779</v>
      </c>
      <c r="J370" s="1">
        <v>14.282999999999999</v>
      </c>
      <c r="K370" s="1">
        <v>14.302</v>
      </c>
      <c r="L370" s="1">
        <v>16.821999999999999</v>
      </c>
      <c r="M370" s="1">
        <v>16.844999999999999</v>
      </c>
      <c r="N370" s="1">
        <v>9.3919999999999995</v>
      </c>
      <c r="O370" s="1">
        <v>5.282</v>
      </c>
      <c r="P370" s="1">
        <v>13.279</v>
      </c>
      <c r="Q370" s="1">
        <v>5.5819999999999999</v>
      </c>
      <c r="R370" s="1">
        <v>13.321999999999999</v>
      </c>
      <c r="S370" s="1">
        <v>5.4359999999999999</v>
      </c>
      <c r="T370" s="1">
        <v>7.6719999999999997</v>
      </c>
      <c r="U370" s="1">
        <v>3.9489999999999998</v>
      </c>
      <c r="V370" s="1">
        <v>12.587</v>
      </c>
      <c r="W370" s="1">
        <v>18.353999999999999</v>
      </c>
      <c r="X370" s="1">
        <v>18.370999999999999</v>
      </c>
      <c r="Y370" s="1">
        <v>20.465</v>
      </c>
      <c r="Z370" s="1">
        <v>19.864000000000001</v>
      </c>
      <c r="AA370" s="1">
        <v>20.265000000000001</v>
      </c>
      <c r="AB370" s="1">
        <v>7.4509999999999996</v>
      </c>
      <c r="AC370" s="1">
        <v>7.4589999999999996</v>
      </c>
      <c r="AD370" s="1">
        <v>20.053000000000001</v>
      </c>
      <c r="AE370" s="1">
        <v>13.786</v>
      </c>
      <c r="AF370" s="1">
        <v>22.361999999999998</v>
      </c>
      <c r="AG370" s="1">
        <v>26.829000000000001</v>
      </c>
      <c r="AH370" s="1">
        <v>14.891999999999999</v>
      </c>
      <c r="AI370" s="1">
        <v>27.042000000000002</v>
      </c>
      <c r="AJ370" s="1">
        <v>22.29</v>
      </c>
      <c r="AK370" s="1">
        <v>13.61</v>
      </c>
      <c r="AL370" s="1">
        <f t="shared" si="40"/>
        <v>28.702750000000002</v>
      </c>
      <c r="AM370" s="1">
        <f t="shared" si="41"/>
        <v>11.973374999999997</v>
      </c>
      <c r="AN370" s="1">
        <f t="shared" si="42"/>
        <v>14.028499999999999</v>
      </c>
      <c r="AO370" s="1">
        <f t="shared" si="43"/>
        <v>17.577400000000001</v>
      </c>
      <c r="AP370" s="1">
        <f t="shared" si="44"/>
        <v>9.4152716484595231</v>
      </c>
      <c r="AQ370" s="1">
        <f t="shared" si="45"/>
        <v>4.6597223074066214</v>
      </c>
      <c r="AR370" s="1">
        <f t="shared" si="46"/>
        <v>6.4148466206657417</v>
      </c>
      <c r="AS370" s="1">
        <f t="shared" si="47"/>
        <v>7.2161292517372342</v>
      </c>
    </row>
    <row r="371" spans="1:45" x14ac:dyDescent="0.2">
      <c r="A371" s="4">
        <v>668</v>
      </c>
      <c r="B371" s="1">
        <v>38.927999999999997</v>
      </c>
      <c r="C371" s="1">
        <v>36.404000000000003</v>
      </c>
      <c r="D371" s="1">
        <v>33.853999999999999</v>
      </c>
      <c r="E371" s="1">
        <v>39.476999999999997</v>
      </c>
      <c r="F371" s="1">
        <v>25.66</v>
      </c>
      <c r="G371" s="1">
        <v>17.535</v>
      </c>
      <c r="H371" s="1">
        <v>18.596</v>
      </c>
      <c r="I371" s="1">
        <v>19.084</v>
      </c>
      <c r="J371" s="1">
        <v>14.51</v>
      </c>
      <c r="K371" s="1">
        <v>14.356</v>
      </c>
      <c r="L371" s="1">
        <v>16.96</v>
      </c>
      <c r="M371" s="1">
        <v>17.045999999999999</v>
      </c>
      <c r="N371" s="1">
        <v>9.9610000000000003</v>
      </c>
      <c r="O371" s="1">
        <v>5.431</v>
      </c>
      <c r="P371" s="1">
        <v>13.545999999999999</v>
      </c>
      <c r="Q371" s="1">
        <v>5.5869999999999997</v>
      </c>
      <c r="R371" s="1">
        <v>13.343</v>
      </c>
      <c r="S371" s="1">
        <v>5.4749999999999996</v>
      </c>
      <c r="T371" s="1">
        <v>7.53</v>
      </c>
      <c r="U371" s="1">
        <v>4.0199999999999996</v>
      </c>
      <c r="V371" s="1">
        <v>12.727</v>
      </c>
      <c r="W371" s="1">
        <v>19.106000000000002</v>
      </c>
      <c r="X371" s="1">
        <v>17.986999999999998</v>
      </c>
      <c r="Y371" s="1">
        <v>20.747</v>
      </c>
      <c r="Z371" s="1">
        <v>20.100000000000001</v>
      </c>
      <c r="AA371" s="1">
        <v>20.411999999999999</v>
      </c>
      <c r="AB371" s="1">
        <v>7.5350000000000001</v>
      </c>
      <c r="AC371" s="1">
        <v>7.5609999999999999</v>
      </c>
      <c r="AD371" s="1">
        <v>20.021000000000001</v>
      </c>
      <c r="AE371" s="1">
        <v>13.977</v>
      </c>
      <c r="AF371" s="1">
        <v>23.013000000000002</v>
      </c>
      <c r="AG371" s="1">
        <v>26.978999999999999</v>
      </c>
      <c r="AH371" s="1">
        <v>14.17</v>
      </c>
      <c r="AI371" s="1">
        <v>27.614000000000001</v>
      </c>
      <c r="AJ371" s="1">
        <v>23.143999999999998</v>
      </c>
      <c r="AK371" s="1">
        <v>13.333</v>
      </c>
      <c r="AL371" s="1">
        <f t="shared" si="40"/>
        <v>28.692249999999998</v>
      </c>
      <c r="AM371" s="1">
        <f t="shared" si="41"/>
        <v>12.174625000000001</v>
      </c>
      <c r="AN371" s="1">
        <f t="shared" si="42"/>
        <v>14.1447</v>
      </c>
      <c r="AO371" s="1">
        <f t="shared" si="43"/>
        <v>17.7347</v>
      </c>
      <c r="AP371" s="1">
        <f t="shared" si="44"/>
        <v>9.5253620966044537</v>
      </c>
      <c r="AQ371" s="1">
        <f t="shared" si="45"/>
        <v>4.6674644060927575</v>
      </c>
      <c r="AR371" s="1">
        <f t="shared" si="46"/>
        <v>6.5131736597623613</v>
      </c>
      <c r="AS371" s="1">
        <f t="shared" si="47"/>
        <v>7.4471934019915604</v>
      </c>
    </row>
    <row r="372" spans="1:45" x14ac:dyDescent="0.2">
      <c r="A372" s="4">
        <v>669</v>
      </c>
      <c r="B372" s="1">
        <v>39.241</v>
      </c>
      <c r="C372" s="1">
        <v>36.567</v>
      </c>
      <c r="D372" s="1">
        <v>33.805999999999997</v>
      </c>
      <c r="E372" s="1">
        <v>39.408000000000001</v>
      </c>
      <c r="F372" s="1">
        <v>25.821000000000002</v>
      </c>
      <c r="G372" s="1">
        <v>17.358000000000001</v>
      </c>
      <c r="H372" s="1">
        <v>18.863</v>
      </c>
      <c r="I372" s="1">
        <v>19.109000000000002</v>
      </c>
      <c r="J372" s="1">
        <v>14.372</v>
      </c>
      <c r="K372" s="1">
        <v>14.545</v>
      </c>
      <c r="L372" s="1">
        <v>16.797000000000001</v>
      </c>
      <c r="M372" s="1">
        <v>17.166</v>
      </c>
      <c r="N372" s="1">
        <v>9.8209999999999997</v>
      </c>
      <c r="O372" s="1">
        <v>5.274</v>
      </c>
      <c r="P372" s="1">
        <v>13.705</v>
      </c>
      <c r="Q372" s="1">
        <v>5.8</v>
      </c>
      <c r="R372" s="1">
        <v>13.436999999999999</v>
      </c>
      <c r="S372" s="1">
        <v>5.4820000000000002</v>
      </c>
      <c r="T372" s="1">
        <v>7.7220000000000004</v>
      </c>
      <c r="U372" s="1">
        <v>4.1239999999999997</v>
      </c>
      <c r="V372" s="1">
        <v>12.894</v>
      </c>
      <c r="W372" s="1">
        <v>18.734000000000002</v>
      </c>
      <c r="X372" s="1">
        <v>18.334</v>
      </c>
      <c r="Y372" s="1">
        <v>20.629000000000001</v>
      </c>
      <c r="Z372" s="1">
        <v>20.46</v>
      </c>
      <c r="AA372" s="1">
        <v>20.257999999999999</v>
      </c>
      <c r="AB372" s="1">
        <v>7.6130000000000004</v>
      </c>
      <c r="AC372" s="1">
        <v>7.532</v>
      </c>
      <c r="AD372" s="1">
        <v>19.963000000000001</v>
      </c>
      <c r="AE372" s="1">
        <v>14.016999999999999</v>
      </c>
      <c r="AF372" s="1">
        <v>22.65</v>
      </c>
      <c r="AG372" s="1">
        <v>26.599</v>
      </c>
      <c r="AH372" s="1">
        <v>14.664999999999999</v>
      </c>
      <c r="AI372" s="1">
        <v>26.951000000000001</v>
      </c>
      <c r="AJ372" s="1">
        <v>22.425999999999998</v>
      </c>
      <c r="AK372" s="1">
        <v>13.442</v>
      </c>
      <c r="AL372" s="1">
        <f t="shared" si="40"/>
        <v>28.771625</v>
      </c>
      <c r="AM372" s="1">
        <f t="shared" si="41"/>
        <v>12.184999999999999</v>
      </c>
      <c r="AN372" s="1">
        <f t="shared" si="42"/>
        <v>14.207400000000002</v>
      </c>
      <c r="AO372" s="1">
        <f t="shared" si="43"/>
        <v>17.585799999999999</v>
      </c>
      <c r="AP372" s="1">
        <f t="shared" si="44"/>
        <v>9.5571759417802387</v>
      </c>
      <c r="AQ372" s="1">
        <f t="shared" si="45"/>
        <v>4.6730613398193661</v>
      </c>
      <c r="AR372" s="1">
        <f t="shared" si="46"/>
        <v>6.4691331928370959</v>
      </c>
      <c r="AS372" s="1">
        <f t="shared" si="47"/>
        <v>7.1697171926249785</v>
      </c>
    </row>
    <row r="373" spans="1:45" x14ac:dyDescent="0.2">
      <c r="A373" s="4">
        <v>670</v>
      </c>
      <c r="B373" s="1">
        <v>38.813000000000002</v>
      </c>
      <c r="C373" s="1">
        <v>36.262999999999998</v>
      </c>
      <c r="D373" s="1">
        <v>33.51</v>
      </c>
      <c r="E373" s="1">
        <v>38.93</v>
      </c>
      <c r="F373" s="1">
        <v>25.928000000000001</v>
      </c>
      <c r="G373" s="1">
        <v>16.960999999999999</v>
      </c>
      <c r="H373" s="1">
        <v>18.640999999999998</v>
      </c>
      <c r="I373" s="1">
        <v>19.635999999999999</v>
      </c>
      <c r="J373" s="1">
        <v>14.253</v>
      </c>
      <c r="K373" s="1">
        <v>14.411</v>
      </c>
      <c r="L373" s="1">
        <v>16.667000000000002</v>
      </c>
      <c r="M373" s="1">
        <v>17.215</v>
      </c>
      <c r="N373" s="1">
        <v>9.6519999999999992</v>
      </c>
      <c r="O373" s="1">
        <v>5.5</v>
      </c>
      <c r="P373" s="1">
        <v>13.696999999999999</v>
      </c>
      <c r="Q373" s="1">
        <v>5.367</v>
      </c>
      <c r="R373" s="1">
        <v>13.412000000000001</v>
      </c>
      <c r="S373" s="1">
        <v>5.6029999999999998</v>
      </c>
      <c r="T373" s="1">
        <v>7.5679999999999996</v>
      </c>
      <c r="U373" s="1">
        <v>4.01</v>
      </c>
      <c r="V373" s="1">
        <v>12.715</v>
      </c>
      <c r="W373" s="1">
        <v>18.795000000000002</v>
      </c>
      <c r="X373" s="1">
        <v>18.241</v>
      </c>
      <c r="Y373" s="1">
        <v>21.347999999999999</v>
      </c>
      <c r="Z373" s="1">
        <v>20.808</v>
      </c>
      <c r="AA373" s="1">
        <v>20.751999999999999</v>
      </c>
      <c r="AB373" s="1">
        <v>7.4859999999999998</v>
      </c>
      <c r="AC373" s="1">
        <v>7.5190000000000001</v>
      </c>
      <c r="AD373" s="1">
        <v>20.094999999999999</v>
      </c>
      <c r="AE373" s="1">
        <v>14.013</v>
      </c>
      <c r="AF373" s="1">
        <v>22.582000000000001</v>
      </c>
      <c r="AG373" s="1">
        <v>26.811</v>
      </c>
      <c r="AH373" s="1">
        <v>14.590999999999999</v>
      </c>
      <c r="AI373" s="1">
        <v>26.829000000000001</v>
      </c>
      <c r="AJ373" s="1">
        <v>22.675999999999998</v>
      </c>
      <c r="AK373" s="1">
        <v>13.728999999999999</v>
      </c>
      <c r="AL373" s="1">
        <f t="shared" si="40"/>
        <v>28.585249999999995</v>
      </c>
      <c r="AM373" s="1">
        <f t="shared" si="41"/>
        <v>12.095250000000002</v>
      </c>
      <c r="AN373" s="1">
        <f t="shared" si="42"/>
        <v>14.325200000000001</v>
      </c>
      <c r="AO373" s="1">
        <f t="shared" si="43"/>
        <v>17.633099999999995</v>
      </c>
      <c r="AP373" s="1">
        <f t="shared" si="44"/>
        <v>9.3807026808077936</v>
      </c>
      <c r="AQ373" s="1">
        <f t="shared" si="45"/>
        <v>4.6970061209242582</v>
      </c>
      <c r="AR373" s="1">
        <f t="shared" si="46"/>
        <v>6.6627432588486615</v>
      </c>
      <c r="AS373" s="1">
        <f t="shared" si="47"/>
        <v>7.2083437680078699</v>
      </c>
    </row>
    <row r="374" spans="1:45" x14ac:dyDescent="0.2">
      <c r="A374" s="4">
        <v>671</v>
      </c>
      <c r="B374" s="1">
        <v>38.771999999999998</v>
      </c>
      <c r="C374" s="1">
        <v>36.212000000000003</v>
      </c>
      <c r="D374" s="1">
        <v>33.673000000000002</v>
      </c>
      <c r="E374" s="1">
        <v>39.305999999999997</v>
      </c>
      <c r="F374" s="1">
        <v>25.974</v>
      </c>
      <c r="G374" s="1">
        <v>17.295000000000002</v>
      </c>
      <c r="H374" s="1">
        <v>18.611999999999998</v>
      </c>
      <c r="I374" s="1">
        <v>18.62</v>
      </c>
      <c r="J374" s="1">
        <v>14.321999999999999</v>
      </c>
      <c r="K374" s="1">
        <v>14.702</v>
      </c>
      <c r="L374" s="1">
        <v>16.707000000000001</v>
      </c>
      <c r="M374" s="1">
        <v>16.803000000000001</v>
      </c>
      <c r="N374" s="1">
        <v>9.641</v>
      </c>
      <c r="O374" s="1">
        <v>5.4729999999999999</v>
      </c>
      <c r="P374" s="1">
        <v>14.11</v>
      </c>
      <c r="Q374" s="1">
        <v>5.41</v>
      </c>
      <c r="R374" s="1">
        <v>13.452</v>
      </c>
      <c r="S374" s="1">
        <v>5.5419999999999998</v>
      </c>
      <c r="T374" s="1">
        <v>7.673</v>
      </c>
      <c r="U374" s="1">
        <v>4.1369999999999996</v>
      </c>
      <c r="V374" s="1">
        <v>12.893000000000001</v>
      </c>
      <c r="W374" s="1">
        <v>18.425999999999998</v>
      </c>
      <c r="X374" s="1">
        <v>18.170999999999999</v>
      </c>
      <c r="Y374" s="1">
        <v>21.303999999999998</v>
      </c>
      <c r="Z374" s="1">
        <v>21.096</v>
      </c>
      <c r="AA374" s="1">
        <v>20.716000000000001</v>
      </c>
      <c r="AB374" s="1">
        <v>7.4850000000000003</v>
      </c>
      <c r="AC374" s="1">
        <v>7.4749999999999996</v>
      </c>
      <c r="AD374" s="1">
        <v>19.86</v>
      </c>
      <c r="AE374" s="1">
        <v>14.037000000000001</v>
      </c>
      <c r="AF374" s="1">
        <v>22.574999999999999</v>
      </c>
      <c r="AG374" s="1">
        <v>26.433</v>
      </c>
      <c r="AH374" s="1">
        <v>14.78</v>
      </c>
      <c r="AI374" s="1">
        <v>27.038</v>
      </c>
      <c r="AJ374" s="1">
        <v>23.283999999999999</v>
      </c>
      <c r="AK374" s="1">
        <v>13.853</v>
      </c>
      <c r="AL374" s="1">
        <f t="shared" si="40"/>
        <v>28.558000000000003</v>
      </c>
      <c r="AM374" s="1">
        <f t="shared" si="41"/>
        <v>12.146000000000001</v>
      </c>
      <c r="AN374" s="1">
        <f t="shared" si="42"/>
        <v>14.341000000000003</v>
      </c>
      <c r="AO374" s="1">
        <f t="shared" si="43"/>
        <v>17.682000000000002</v>
      </c>
      <c r="AP374" s="1">
        <f t="shared" si="44"/>
        <v>9.5304866162676589</v>
      </c>
      <c r="AQ374" s="1">
        <f t="shared" si="45"/>
        <v>4.6872688971602328</v>
      </c>
      <c r="AR374" s="1">
        <f t="shared" si="46"/>
        <v>6.6248975673422832</v>
      </c>
      <c r="AS374" s="1">
        <f t="shared" si="47"/>
        <v>7.2165920088516966</v>
      </c>
    </row>
    <row r="375" spans="1:45" x14ac:dyDescent="0.2">
      <c r="A375" s="4">
        <v>672</v>
      </c>
      <c r="B375" s="1">
        <v>39.152000000000001</v>
      </c>
      <c r="C375" s="1">
        <v>36.384999999999998</v>
      </c>
      <c r="D375" s="1">
        <v>33.311999999999998</v>
      </c>
      <c r="E375" s="1">
        <v>39.311</v>
      </c>
      <c r="F375" s="1">
        <v>25.265000000000001</v>
      </c>
      <c r="G375" s="1">
        <v>16.940999999999999</v>
      </c>
      <c r="H375" s="1">
        <v>18.896999999999998</v>
      </c>
      <c r="I375" s="1">
        <v>19.481000000000002</v>
      </c>
      <c r="J375" s="1">
        <v>14.106999999999999</v>
      </c>
      <c r="K375" s="1">
        <v>14.468</v>
      </c>
      <c r="L375" s="1">
        <v>16.963999999999999</v>
      </c>
      <c r="M375" s="1">
        <v>17.146999999999998</v>
      </c>
      <c r="N375" s="1">
        <v>9.7840000000000007</v>
      </c>
      <c r="O375" s="1">
        <v>5.3079999999999998</v>
      </c>
      <c r="P375" s="1">
        <v>13.340999999999999</v>
      </c>
      <c r="Q375" s="1">
        <v>5.66</v>
      </c>
      <c r="R375" s="1">
        <v>13.504</v>
      </c>
      <c r="S375" s="1">
        <v>5.6479999999999997</v>
      </c>
      <c r="T375" s="1">
        <v>7.6689999999999996</v>
      </c>
      <c r="U375" s="1">
        <v>4.1609999999999996</v>
      </c>
      <c r="V375" s="1">
        <v>12.887</v>
      </c>
      <c r="W375" s="1">
        <v>18.704000000000001</v>
      </c>
      <c r="X375" s="1">
        <v>18.835999999999999</v>
      </c>
      <c r="Y375" s="1">
        <v>20.222999999999999</v>
      </c>
      <c r="Z375" s="1">
        <v>20.620999999999999</v>
      </c>
      <c r="AA375" s="1">
        <v>20.052</v>
      </c>
      <c r="AB375" s="1">
        <v>7.5629999999999997</v>
      </c>
      <c r="AC375" s="1">
        <v>7.476</v>
      </c>
      <c r="AD375" s="1">
        <v>19.904</v>
      </c>
      <c r="AE375" s="1">
        <v>14.135999999999999</v>
      </c>
      <c r="AF375" s="1">
        <v>22.367000000000001</v>
      </c>
      <c r="AG375" s="1">
        <v>27.143999999999998</v>
      </c>
      <c r="AH375" s="1">
        <v>14.539</v>
      </c>
      <c r="AI375" s="1">
        <v>26.994</v>
      </c>
      <c r="AJ375" s="1">
        <v>22.533000000000001</v>
      </c>
      <c r="AK375" s="1">
        <v>13.337999999999999</v>
      </c>
      <c r="AL375" s="1">
        <f t="shared" si="40"/>
        <v>28.593</v>
      </c>
      <c r="AM375" s="1">
        <f t="shared" si="41"/>
        <v>12.097374999999998</v>
      </c>
      <c r="AN375" s="1">
        <f t="shared" si="42"/>
        <v>14.230499999999997</v>
      </c>
      <c r="AO375" s="1">
        <f t="shared" si="43"/>
        <v>17.599399999999999</v>
      </c>
      <c r="AP375" s="1">
        <f t="shared" si="44"/>
        <v>9.5111804735269381</v>
      </c>
      <c r="AQ375" s="1">
        <f t="shared" si="45"/>
        <v>4.6793608213546261</v>
      </c>
      <c r="AR375" s="1">
        <f t="shared" si="46"/>
        <v>6.431704927760431</v>
      </c>
      <c r="AS375" s="1">
        <f t="shared" si="47"/>
        <v>7.2607986123352077</v>
      </c>
    </row>
    <row r="376" spans="1:45" x14ac:dyDescent="0.2">
      <c r="A376" s="4">
        <v>673</v>
      </c>
      <c r="B376" s="1">
        <v>38.686999999999998</v>
      </c>
      <c r="C376" s="1">
        <v>36.512</v>
      </c>
      <c r="D376" s="1">
        <v>33.344000000000001</v>
      </c>
      <c r="E376" s="1">
        <v>39.101999999999997</v>
      </c>
      <c r="F376" s="1">
        <v>25.082000000000001</v>
      </c>
      <c r="G376" s="1">
        <v>16.771999999999998</v>
      </c>
      <c r="H376" s="1">
        <v>17.882999999999999</v>
      </c>
      <c r="I376" s="1">
        <v>19.666</v>
      </c>
      <c r="J376" s="1">
        <v>14.282</v>
      </c>
      <c r="K376" s="1">
        <v>14.449</v>
      </c>
      <c r="L376" s="1">
        <v>16.917000000000002</v>
      </c>
      <c r="M376" s="1">
        <v>17.22</v>
      </c>
      <c r="N376" s="1">
        <v>9.8019999999999996</v>
      </c>
      <c r="O376" s="1">
        <v>5.2930000000000001</v>
      </c>
      <c r="P376" s="1">
        <v>13.57</v>
      </c>
      <c r="Q376" s="1">
        <v>5.7119999999999997</v>
      </c>
      <c r="R376" s="1">
        <v>13.624000000000001</v>
      </c>
      <c r="S376" s="1">
        <v>5.4610000000000003</v>
      </c>
      <c r="T376" s="1">
        <v>7.7869999999999999</v>
      </c>
      <c r="U376" s="1">
        <v>4.2229999999999999</v>
      </c>
      <c r="V376" s="1">
        <v>12.909000000000001</v>
      </c>
      <c r="W376" s="1">
        <v>18.600000000000001</v>
      </c>
      <c r="X376" s="1">
        <v>18.867000000000001</v>
      </c>
      <c r="Y376" s="1">
        <v>20.838000000000001</v>
      </c>
      <c r="Z376" s="1">
        <v>20.963999999999999</v>
      </c>
      <c r="AA376" s="1">
        <v>20.277000000000001</v>
      </c>
      <c r="AB376" s="1">
        <v>7.5069999999999997</v>
      </c>
      <c r="AC376" s="1">
        <v>7.3230000000000004</v>
      </c>
      <c r="AD376" s="1">
        <v>20.045999999999999</v>
      </c>
      <c r="AE376" s="1">
        <v>14.131</v>
      </c>
      <c r="AF376" s="1">
        <v>22.408000000000001</v>
      </c>
      <c r="AG376" s="1">
        <v>26.786999999999999</v>
      </c>
      <c r="AH376" s="1">
        <v>14.584</v>
      </c>
      <c r="AI376" s="1">
        <v>26.928999999999998</v>
      </c>
      <c r="AJ376" s="1">
        <v>22.132000000000001</v>
      </c>
      <c r="AK376" s="1">
        <v>13.602</v>
      </c>
      <c r="AL376" s="1">
        <f t="shared" si="40"/>
        <v>28.381</v>
      </c>
      <c r="AM376" s="1">
        <f t="shared" si="41"/>
        <v>12.155625000000002</v>
      </c>
      <c r="AN376" s="1">
        <f t="shared" si="42"/>
        <v>14.355</v>
      </c>
      <c r="AO376" s="1">
        <f t="shared" si="43"/>
        <v>17.544900000000002</v>
      </c>
      <c r="AP376" s="1">
        <f t="shared" si="44"/>
        <v>9.5894995996364969</v>
      </c>
      <c r="AQ376" s="1">
        <f t="shared" si="45"/>
        <v>4.6943059410158936</v>
      </c>
      <c r="AR376" s="1">
        <f t="shared" si="46"/>
        <v>6.5547352179762184</v>
      </c>
      <c r="AS376" s="1">
        <f t="shared" si="47"/>
        <v>7.1928919612814024</v>
      </c>
    </row>
    <row r="377" spans="1:45" x14ac:dyDescent="0.2">
      <c r="A377" s="4">
        <v>674</v>
      </c>
      <c r="B377" s="1">
        <v>38.804000000000002</v>
      </c>
      <c r="C377" s="1">
        <v>35.652000000000001</v>
      </c>
      <c r="D377" s="1">
        <v>33.14</v>
      </c>
      <c r="E377" s="1">
        <v>39.079000000000001</v>
      </c>
      <c r="F377" s="1">
        <v>25.311</v>
      </c>
      <c r="G377" s="1">
        <v>17.481999999999999</v>
      </c>
      <c r="H377" s="1">
        <v>18.681000000000001</v>
      </c>
      <c r="I377" s="1">
        <v>19.215</v>
      </c>
      <c r="J377" s="1">
        <v>14.471</v>
      </c>
      <c r="K377" s="1">
        <v>14.347</v>
      </c>
      <c r="L377" s="1">
        <v>16.908999999999999</v>
      </c>
      <c r="M377" s="1">
        <v>16.891999999999999</v>
      </c>
      <c r="N377" s="1">
        <v>10.445</v>
      </c>
      <c r="O377" s="1">
        <v>5.234</v>
      </c>
      <c r="P377" s="1">
        <v>14.041</v>
      </c>
      <c r="Q377" s="1">
        <v>6.3170000000000002</v>
      </c>
      <c r="R377" s="1">
        <v>13.577999999999999</v>
      </c>
      <c r="S377" s="1">
        <v>5.6230000000000002</v>
      </c>
      <c r="T377" s="1">
        <v>7.7880000000000003</v>
      </c>
      <c r="U377" s="1">
        <v>4.1280000000000001</v>
      </c>
      <c r="V377" s="1">
        <v>12.936999999999999</v>
      </c>
      <c r="W377" s="1">
        <v>18.806000000000001</v>
      </c>
      <c r="X377" s="1">
        <v>18.146999999999998</v>
      </c>
      <c r="Y377" s="1">
        <v>20.972000000000001</v>
      </c>
      <c r="Z377" s="1">
        <v>20.745000000000001</v>
      </c>
      <c r="AA377" s="1">
        <v>19.765000000000001</v>
      </c>
      <c r="AB377" s="1">
        <v>7.53</v>
      </c>
      <c r="AC377" s="1">
        <v>7.5220000000000002</v>
      </c>
      <c r="AD377" s="1">
        <v>19.937000000000001</v>
      </c>
      <c r="AE377" s="1">
        <v>14.042999999999999</v>
      </c>
      <c r="AF377" s="1">
        <v>22.5</v>
      </c>
      <c r="AG377" s="1">
        <v>26.684000000000001</v>
      </c>
      <c r="AH377" s="1">
        <v>14.145</v>
      </c>
      <c r="AI377" s="1">
        <v>27.565000000000001</v>
      </c>
      <c r="AJ377" s="1">
        <v>22.236000000000001</v>
      </c>
      <c r="AK377" s="1">
        <v>13.731</v>
      </c>
      <c r="AL377" s="1">
        <f t="shared" si="40"/>
        <v>28.420500000000004</v>
      </c>
      <c r="AM377" s="1">
        <f t="shared" si="41"/>
        <v>12.331999999999997</v>
      </c>
      <c r="AN377" s="1">
        <f t="shared" si="42"/>
        <v>14.248900000000003</v>
      </c>
      <c r="AO377" s="1">
        <f t="shared" si="43"/>
        <v>17.589300000000001</v>
      </c>
      <c r="AP377" s="1">
        <f t="shared" si="44"/>
        <v>9.295988612606747</v>
      </c>
      <c r="AQ377" s="1">
        <f t="shared" si="45"/>
        <v>4.526451685055628</v>
      </c>
      <c r="AR377" s="1">
        <f t="shared" si="46"/>
        <v>6.4510315876179343</v>
      </c>
      <c r="AS377" s="1">
        <f t="shared" si="47"/>
        <v>7.2672218449999448</v>
      </c>
    </row>
    <row r="378" spans="1:45" x14ac:dyDescent="0.2">
      <c r="A378" s="4">
        <v>675</v>
      </c>
      <c r="B378" s="1">
        <v>38.57</v>
      </c>
      <c r="C378" s="1">
        <v>36.159999999999997</v>
      </c>
      <c r="D378" s="1">
        <v>33.067</v>
      </c>
      <c r="E378" s="1">
        <v>38.993000000000002</v>
      </c>
      <c r="F378" s="1">
        <v>26.196000000000002</v>
      </c>
      <c r="G378" s="1">
        <v>17.347999999999999</v>
      </c>
      <c r="H378" s="1">
        <v>18.611999999999998</v>
      </c>
      <c r="I378" s="1">
        <v>18.622</v>
      </c>
      <c r="J378" s="1">
        <v>14.234999999999999</v>
      </c>
      <c r="K378" s="1">
        <v>14.263999999999999</v>
      </c>
      <c r="L378" s="1">
        <v>16.937000000000001</v>
      </c>
      <c r="M378" s="1">
        <v>17.439</v>
      </c>
      <c r="N378" s="1">
        <v>9.9920000000000009</v>
      </c>
      <c r="O378" s="1">
        <v>5.3940000000000001</v>
      </c>
      <c r="P378" s="1">
        <v>13.948</v>
      </c>
      <c r="Q378" s="1">
        <v>5.2569999999999997</v>
      </c>
      <c r="R378" s="1">
        <v>13.585000000000001</v>
      </c>
      <c r="S378" s="1">
        <v>5.7</v>
      </c>
      <c r="T378" s="1">
        <v>7.7859999999999996</v>
      </c>
      <c r="U378" s="1">
        <v>4.4820000000000002</v>
      </c>
      <c r="V378" s="1">
        <v>13.164999999999999</v>
      </c>
      <c r="W378" s="1">
        <v>18.7</v>
      </c>
      <c r="X378" s="1">
        <v>18.379000000000001</v>
      </c>
      <c r="Y378" s="1">
        <v>21.334</v>
      </c>
      <c r="Z378" s="1">
        <v>21.114999999999998</v>
      </c>
      <c r="AA378" s="1">
        <v>20.228000000000002</v>
      </c>
      <c r="AB378" s="1">
        <v>7.4880000000000004</v>
      </c>
      <c r="AC378" s="1">
        <v>7.4139999999999997</v>
      </c>
      <c r="AD378" s="1">
        <v>19.972000000000001</v>
      </c>
      <c r="AE378" s="1">
        <v>14.148</v>
      </c>
      <c r="AF378" s="1">
        <v>22.466000000000001</v>
      </c>
      <c r="AG378" s="1">
        <v>27.126999999999999</v>
      </c>
      <c r="AH378" s="1">
        <v>14.134</v>
      </c>
      <c r="AI378" s="1">
        <v>27.876999999999999</v>
      </c>
      <c r="AJ378" s="1">
        <v>22.577999999999999</v>
      </c>
      <c r="AK378" s="1">
        <v>13.132</v>
      </c>
      <c r="AL378" s="1">
        <f t="shared" si="40"/>
        <v>28.445999999999998</v>
      </c>
      <c r="AM378" s="1">
        <f t="shared" si="41"/>
        <v>12.183250000000001</v>
      </c>
      <c r="AN378" s="1">
        <f t="shared" si="42"/>
        <v>14.447399999999998</v>
      </c>
      <c r="AO378" s="1">
        <f t="shared" si="43"/>
        <v>17.633600000000001</v>
      </c>
      <c r="AP378" s="1">
        <f t="shared" si="44"/>
        <v>9.3811410972074398</v>
      </c>
      <c r="AQ378" s="1">
        <f t="shared" si="45"/>
        <v>4.7920025563432205</v>
      </c>
      <c r="AR378" s="1">
        <f t="shared" si="46"/>
        <v>6.5100632220859147</v>
      </c>
      <c r="AS378" s="1">
        <f t="shared" si="47"/>
        <v>7.4561951601783223</v>
      </c>
    </row>
    <row r="379" spans="1:45" x14ac:dyDescent="0.2">
      <c r="A379" s="4">
        <v>676</v>
      </c>
      <c r="B379" s="1">
        <v>38.374000000000002</v>
      </c>
      <c r="C379" s="1">
        <v>36.15</v>
      </c>
      <c r="D379" s="1">
        <v>33.22</v>
      </c>
      <c r="E379" s="1">
        <v>38.749000000000002</v>
      </c>
      <c r="F379" s="1">
        <v>24.97</v>
      </c>
      <c r="G379" s="1">
        <v>16.948</v>
      </c>
      <c r="H379" s="1">
        <v>18.417000000000002</v>
      </c>
      <c r="I379" s="1">
        <v>19.026</v>
      </c>
      <c r="J379" s="1">
        <v>14.27</v>
      </c>
      <c r="K379" s="1">
        <v>14.45</v>
      </c>
      <c r="L379" s="1">
        <v>16.747</v>
      </c>
      <c r="M379" s="1">
        <v>17.425000000000001</v>
      </c>
      <c r="N379" s="1">
        <v>10.101000000000001</v>
      </c>
      <c r="O379" s="1">
        <v>5.4530000000000003</v>
      </c>
      <c r="P379" s="1">
        <v>13.432</v>
      </c>
      <c r="Q379" s="1">
        <v>5.9829999999999997</v>
      </c>
      <c r="R379" s="1">
        <v>13.608000000000001</v>
      </c>
      <c r="S379" s="1">
        <v>5.7030000000000003</v>
      </c>
      <c r="T379" s="1">
        <v>7.8209999999999997</v>
      </c>
      <c r="U379" s="1">
        <v>4.1520000000000001</v>
      </c>
      <c r="V379" s="1">
        <v>13.106</v>
      </c>
      <c r="W379" s="1">
        <v>19.151</v>
      </c>
      <c r="X379" s="1">
        <v>19.242000000000001</v>
      </c>
      <c r="Y379" s="1">
        <v>20.74</v>
      </c>
      <c r="Z379" s="1">
        <v>21.577999999999999</v>
      </c>
      <c r="AA379" s="1">
        <v>20.158000000000001</v>
      </c>
      <c r="AB379" s="1">
        <v>7.4749999999999996</v>
      </c>
      <c r="AC379" s="1">
        <v>7.4480000000000004</v>
      </c>
      <c r="AD379" s="1">
        <v>19.971</v>
      </c>
      <c r="AE379" s="1">
        <v>13.912000000000001</v>
      </c>
      <c r="AF379" s="1">
        <v>22.448</v>
      </c>
      <c r="AG379" s="1">
        <v>26.797000000000001</v>
      </c>
      <c r="AH379" s="1">
        <v>14.257</v>
      </c>
      <c r="AI379" s="1">
        <v>27.373999999999999</v>
      </c>
      <c r="AJ379" s="1">
        <v>22.16</v>
      </c>
      <c r="AK379" s="1">
        <v>13.815</v>
      </c>
      <c r="AL379" s="1">
        <f t="shared" si="40"/>
        <v>28.231750000000002</v>
      </c>
      <c r="AM379" s="1">
        <f t="shared" si="41"/>
        <v>12.232625000000001</v>
      </c>
      <c r="AN379" s="1">
        <f t="shared" si="42"/>
        <v>14.525900000000002</v>
      </c>
      <c r="AO379" s="1">
        <f t="shared" si="43"/>
        <v>17.5657</v>
      </c>
      <c r="AP379" s="1">
        <f t="shared" si="44"/>
        <v>9.4119702013674367</v>
      </c>
      <c r="AQ379" s="1">
        <f t="shared" si="45"/>
        <v>4.5889843550304485</v>
      </c>
      <c r="AR379" s="1">
        <f t="shared" si="46"/>
        <v>6.6414235329817943</v>
      </c>
      <c r="AS379" s="1">
        <f t="shared" si="47"/>
        <v>7.2625708036326788</v>
      </c>
    </row>
    <row r="380" spans="1:45" x14ac:dyDescent="0.2">
      <c r="A380" s="4">
        <v>677</v>
      </c>
      <c r="B380" s="1">
        <v>38.814999999999998</v>
      </c>
      <c r="C380" s="1">
        <v>35.796999999999997</v>
      </c>
      <c r="D380" s="1">
        <v>33.048000000000002</v>
      </c>
      <c r="E380" s="1">
        <v>38.963999999999999</v>
      </c>
      <c r="F380" s="1">
        <v>24.559000000000001</v>
      </c>
      <c r="G380" s="1">
        <v>16.913</v>
      </c>
      <c r="H380" s="1">
        <v>18.234999999999999</v>
      </c>
      <c r="I380" s="1">
        <v>19.228999999999999</v>
      </c>
      <c r="J380" s="1">
        <v>14.183999999999999</v>
      </c>
      <c r="K380" s="1">
        <v>14.506</v>
      </c>
      <c r="L380" s="1">
        <v>16.925999999999998</v>
      </c>
      <c r="M380" s="1">
        <v>17.241</v>
      </c>
      <c r="N380" s="1">
        <v>9.8719999999999999</v>
      </c>
      <c r="O380" s="1">
        <v>5.3440000000000003</v>
      </c>
      <c r="P380" s="1">
        <v>13.321</v>
      </c>
      <c r="Q380" s="1">
        <v>5.5860000000000003</v>
      </c>
      <c r="R380" s="1">
        <v>13.784000000000001</v>
      </c>
      <c r="S380" s="1">
        <v>5.7249999999999996</v>
      </c>
      <c r="T380" s="1">
        <v>7.9329999999999998</v>
      </c>
      <c r="U380" s="1">
        <v>4.452</v>
      </c>
      <c r="V380" s="1">
        <v>13.122999999999999</v>
      </c>
      <c r="W380" s="1">
        <v>19.056999999999999</v>
      </c>
      <c r="X380" s="1">
        <v>19.276</v>
      </c>
      <c r="Y380" s="1">
        <v>20.64</v>
      </c>
      <c r="Z380" s="1">
        <v>20.71</v>
      </c>
      <c r="AA380" s="1">
        <v>19.920999999999999</v>
      </c>
      <c r="AB380" s="1">
        <v>7.53</v>
      </c>
      <c r="AC380" s="1">
        <v>7.4329999999999998</v>
      </c>
      <c r="AD380" s="1">
        <v>19.809999999999999</v>
      </c>
      <c r="AE380" s="1">
        <v>13.901</v>
      </c>
      <c r="AF380" s="1">
        <v>22.613</v>
      </c>
      <c r="AG380" s="1">
        <v>26.465</v>
      </c>
      <c r="AH380" s="1">
        <v>14.837999999999999</v>
      </c>
      <c r="AI380" s="1">
        <v>27.550999999999998</v>
      </c>
      <c r="AJ380" s="1">
        <v>22.170999999999999</v>
      </c>
      <c r="AK380" s="1">
        <v>13.462</v>
      </c>
      <c r="AL380" s="1">
        <f t="shared" si="40"/>
        <v>28.195</v>
      </c>
      <c r="AM380" s="1">
        <f t="shared" si="41"/>
        <v>12.122499999999999</v>
      </c>
      <c r="AN380" s="1">
        <f t="shared" si="42"/>
        <v>14.462099999999998</v>
      </c>
      <c r="AO380" s="1">
        <f t="shared" si="43"/>
        <v>17.577399999999997</v>
      </c>
      <c r="AP380" s="1">
        <f t="shared" si="44"/>
        <v>9.4882826234707558</v>
      </c>
      <c r="AQ380" s="1">
        <f t="shared" si="45"/>
        <v>4.6961771078795014</v>
      </c>
      <c r="AR380" s="1">
        <f t="shared" si="46"/>
        <v>6.4352346490931431</v>
      </c>
      <c r="AS380" s="1">
        <f t="shared" si="47"/>
        <v>7.239712290170413</v>
      </c>
    </row>
    <row r="381" spans="1:45" x14ac:dyDescent="0.2">
      <c r="A381" s="4">
        <v>678</v>
      </c>
      <c r="B381" s="1">
        <v>37.904000000000003</v>
      </c>
      <c r="C381" s="1">
        <v>35.981000000000002</v>
      </c>
      <c r="D381" s="1">
        <v>32.777000000000001</v>
      </c>
      <c r="E381" s="1">
        <v>38.801000000000002</v>
      </c>
      <c r="F381" s="1">
        <v>25.571000000000002</v>
      </c>
      <c r="G381" s="1">
        <v>17.152000000000001</v>
      </c>
      <c r="H381" s="1">
        <v>18.484000000000002</v>
      </c>
      <c r="I381" s="1">
        <v>18.768999999999998</v>
      </c>
      <c r="J381" s="1">
        <v>14.053000000000001</v>
      </c>
      <c r="K381" s="1">
        <v>14.364000000000001</v>
      </c>
      <c r="L381" s="1">
        <v>16.867999999999999</v>
      </c>
      <c r="M381" s="1">
        <v>17.068000000000001</v>
      </c>
      <c r="N381" s="1">
        <v>9.875</v>
      </c>
      <c r="O381" s="1">
        <v>5.1390000000000002</v>
      </c>
      <c r="P381" s="1">
        <v>14.006</v>
      </c>
      <c r="Q381" s="1">
        <v>5.3179999999999996</v>
      </c>
      <c r="R381" s="1">
        <v>13.847</v>
      </c>
      <c r="S381" s="1">
        <v>5.7450000000000001</v>
      </c>
      <c r="T381" s="1">
        <v>7.9169999999999998</v>
      </c>
      <c r="U381" s="1">
        <v>4.343</v>
      </c>
      <c r="V381" s="1">
        <v>13.138999999999999</v>
      </c>
      <c r="W381" s="1">
        <v>19.067</v>
      </c>
      <c r="X381" s="1">
        <v>18.344000000000001</v>
      </c>
      <c r="Y381" s="1">
        <v>20.797000000000001</v>
      </c>
      <c r="Z381" s="1">
        <v>21.291</v>
      </c>
      <c r="AA381" s="1">
        <v>19.763000000000002</v>
      </c>
      <c r="AB381" s="1">
        <v>7.5179999999999998</v>
      </c>
      <c r="AC381" s="1">
        <v>7.49</v>
      </c>
      <c r="AD381" s="1">
        <v>19.905000000000001</v>
      </c>
      <c r="AE381" s="1">
        <v>13.803000000000001</v>
      </c>
      <c r="AF381" s="1">
        <v>22.21</v>
      </c>
      <c r="AG381" s="1">
        <v>26.757999999999999</v>
      </c>
      <c r="AH381" s="1">
        <v>14.563000000000001</v>
      </c>
      <c r="AI381" s="1">
        <v>28.027000000000001</v>
      </c>
      <c r="AJ381" s="1">
        <v>22.69</v>
      </c>
      <c r="AK381" s="1">
        <v>12.978999999999999</v>
      </c>
      <c r="AL381" s="1">
        <f t="shared" si="40"/>
        <v>28.179875000000006</v>
      </c>
      <c r="AM381" s="1">
        <f t="shared" si="41"/>
        <v>12.086374999999999</v>
      </c>
      <c r="AN381" s="1">
        <f t="shared" si="42"/>
        <v>14.425299999999998</v>
      </c>
      <c r="AO381" s="1">
        <f t="shared" si="43"/>
        <v>17.594299999999997</v>
      </c>
      <c r="AP381" s="1">
        <f t="shared" si="44"/>
        <v>9.2609227315254881</v>
      </c>
      <c r="AQ381" s="1">
        <f t="shared" si="45"/>
        <v>4.7717587933740866</v>
      </c>
      <c r="AR381" s="1">
        <f t="shared" si="46"/>
        <v>6.4504640324036666</v>
      </c>
      <c r="AS381" s="1">
        <f t="shared" si="47"/>
        <v>7.4080829436501361</v>
      </c>
    </row>
    <row r="382" spans="1:45" x14ac:dyDescent="0.2">
      <c r="A382" s="4">
        <v>679</v>
      </c>
      <c r="B382" s="1">
        <v>38.228000000000002</v>
      </c>
      <c r="C382" s="1">
        <v>36.012</v>
      </c>
      <c r="D382" s="1">
        <v>32.658999999999999</v>
      </c>
      <c r="E382" s="1">
        <v>38.557000000000002</v>
      </c>
      <c r="F382" s="1">
        <v>26.056000000000001</v>
      </c>
      <c r="G382" s="1">
        <v>17.396999999999998</v>
      </c>
      <c r="H382" s="1">
        <v>18.331</v>
      </c>
      <c r="I382" s="1">
        <v>18.776</v>
      </c>
      <c r="J382" s="1">
        <v>14.141</v>
      </c>
      <c r="K382" s="1">
        <v>14.198</v>
      </c>
      <c r="L382" s="1">
        <v>16.582000000000001</v>
      </c>
      <c r="M382" s="1">
        <v>17.062000000000001</v>
      </c>
      <c r="N382" s="1">
        <v>9.875</v>
      </c>
      <c r="O382" s="1">
        <v>4.9429999999999996</v>
      </c>
      <c r="P382" s="1">
        <v>13.58</v>
      </c>
      <c r="Q382" s="1">
        <v>5.71</v>
      </c>
      <c r="R382" s="1">
        <v>13.741</v>
      </c>
      <c r="S382" s="1">
        <v>5.8609999999999998</v>
      </c>
      <c r="T382" s="1">
        <v>7.8689999999999998</v>
      </c>
      <c r="U382" s="1">
        <v>4.3129999999999997</v>
      </c>
      <c r="V382" s="1">
        <v>13.034000000000001</v>
      </c>
      <c r="W382" s="1">
        <v>18.939</v>
      </c>
      <c r="X382" s="1">
        <v>18.696000000000002</v>
      </c>
      <c r="Y382" s="1">
        <v>20.672000000000001</v>
      </c>
      <c r="Z382" s="1">
        <v>21.582000000000001</v>
      </c>
      <c r="AA382" s="1">
        <v>19.95</v>
      </c>
      <c r="AB382" s="1">
        <v>7.4589999999999996</v>
      </c>
      <c r="AC382" s="1">
        <v>7.4649999999999999</v>
      </c>
      <c r="AD382" s="1">
        <v>19.795999999999999</v>
      </c>
      <c r="AE382" s="1">
        <v>13.903</v>
      </c>
      <c r="AF382" s="1">
        <v>22.225000000000001</v>
      </c>
      <c r="AG382" s="1">
        <v>27.17</v>
      </c>
      <c r="AH382" s="1">
        <v>14.102</v>
      </c>
      <c r="AI382" s="1">
        <v>27.553999999999998</v>
      </c>
      <c r="AJ382" s="1">
        <v>22.492999999999999</v>
      </c>
      <c r="AK382" s="1">
        <v>13.541</v>
      </c>
      <c r="AL382" s="1">
        <f t="shared" si="40"/>
        <v>28.252000000000002</v>
      </c>
      <c r="AM382" s="1">
        <f t="shared" si="41"/>
        <v>12.011374999999999</v>
      </c>
      <c r="AN382" s="1">
        <f t="shared" si="42"/>
        <v>14.465699999999998</v>
      </c>
      <c r="AO382" s="1">
        <f t="shared" si="43"/>
        <v>17.570799999999998</v>
      </c>
      <c r="AP382" s="1">
        <f t="shared" si="44"/>
        <v>9.2290465998854554</v>
      </c>
      <c r="AQ382" s="1">
        <f t="shared" si="45"/>
        <v>4.6661393016221551</v>
      </c>
      <c r="AR382" s="1">
        <f t="shared" si="46"/>
        <v>6.5008791550750251</v>
      </c>
      <c r="AS382" s="1">
        <f t="shared" si="47"/>
        <v>7.3692331848933472</v>
      </c>
    </row>
    <row r="383" spans="1:45" x14ac:dyDescent="0.2">
      <c r="A383" s="4">
        <v>680</v>
      </c>
      <c r="B383" s="1">
        <v>38.232999999999997</v>
      </c>
      <c r="C383" s="1">
        <v>35.893000000000001</v>
      </c>
      <c r="D383" s="1">
        <v>32.79</v>
      </c>
      <c r="E383" s="1">
        <v>38.317999999999998</v>
      </c>
      <c r="F383" s="1">
        <v>25.783000000000001</v>
      </c>
      <c r="G383" s="1">
        <v>17.192</v>
      </c>
      <c r="H383" s="1">
        <v>18.373000000000001</v>
      </c>
      <c r="I383" s="1">
        <v>18.925000000000001</v>
      </c>
      <c r="J383" s="1">
        <v>13.939</v>
      </c>
      <c r="K383" s="1">
        <v>14.27</v>
      </c>
      <c r="L383" s="1">
        <v>17.038</v>
      </c>
      <c r="M383" s="1">
        <v>17.295999999999999</v>
      </c>
      <c r="N383" s="1">
        <v>10.167999999999999</v>
      </c>
      <c r="O383" s="1">
        <v>5.4240000000000004</v>
      </c>
      <c r="P383" s="1">
        <v>13.754</v>
      </c>
      <c r="Q383" s="1">
        <v>5.3280000000000003</v>
      </c>
      <c r="R383" s="1">
        <v>13.871</v>
      </c>
      <c r="S383" s="1">
        <v>5.8289999999999997</v>
      </c>
      <c r="T383" s="1">
        <v>7.94</v>
      </c>
      <c r="U383" s="1">
        <v>4.4710000000000001</v>
      </c>
      <c r="V383" s="1">
        <v>13.125999999999999</v>
      </c>
      <c r="W383" s="1">
        <v>18.878</v>
      </c>
      <c r="X383" s="1">
        <v>19.042000000000002</v>
      </c>
      <c r="Y383" s="1">
        <v>21.28</v>
      </c>
      <c r="Z383" s="1">
        <v>21.530999999999999</v>
      </c>
      <c r="AA383" s="1">
        <v>20</v>
      </c>
      <c r="AB383" s="1">
        <v>7.5270000000000001</v>
      </c>
      <c r="AC383" s="1">
        <v>7.4279999999999999</v>
      </c>
      <c r="AD383" s="1">
        <v>19.824000000000002</v>
      </c>
      <c r="AE383" s="1">
        <v>14.108000000000001</v>
      </c>
      <c r="AF383" s="1">
        <v>22.494</v>
      </c>
      <c r="AG383" s="1">
        <v>26.396999999999998</v>
      </c>
      <c r="AH383" s="1">
        <v>14.109</v>
      </c>
      <c r="AI383" s="1">
        <v>27.608000000000001</v>
      </c>
      <c r="AJ383" s="1">
        <v>22.152999999999999</v>
      </c>
      <c r="AK383" s="1">
        <v>13.66</v>
      </c>
      <c r="AL383" s="1">
        <f t="shared" si="40"/>
        <v>28.188375000000001</v>
      </c>
      <c r="AM383" s="1">
        <f t="shared" si="41"/>
        <v>12.152125000000002</v>
      </c>
      <c r="AN383" s="1">
        <f t="shared" si="42"/>
        <v>14.596800000000002</v>
      </c>
      <c r="AO383" s="1">
        <f t="shared" si="43"/>
        <v>17.530799999999996</v>
      </c>
      <c r="AP383" s="1">
        <f t="shared" si="44"/>
        <v>9.2032431230595488</v>
      </c>
      <c r="AQ383" s="1">
        <f t="shared" si="45"/>
        <v>4.7260470476317247</v>
      </c>
      <c r="AR383" s="1">
        <f t="shared" si="46"/>
        <v>6.5526966933893336</v>
      </c>
      <c r="AS383" s="1">
        <f t="shared" si="47"/>
        <v>7.2415948642393646</v>
      </c>
    </row>
    <row r="384" spans="1:45" x14ac:dyDescent="0.2">
      <c r="A384" s="4">
        <v>681</v>
      </c>
      <c r="B384" s="1">
        <v>38.395000000000003</v>
      </c>
      <c r="C384" s="1">
        <v>36.234000000000002</v>
      </c>
      <c r="D384" s="1">
        <v>32.99</v>
      </c>
      <c r="E384" s="1">
        <v>37.972000000000001</v>
      </c>
      <c r="F384" s="1">
        <v>24.71</v>
      </c>
      <c r="G384" s="1">
        <v>16.713999999999999</v>
      </c>
      <c r="H384" s="1">
        <v>18.518000000000001</v>
      </c>
      <c r="I384" s="1">
        <v>18.731999999999999</v>
      </c>
      <c r="J384" s="1">
        <v>14.241</v>
      </c>
      <c r="K384" s="1">
        <v>14.427</v>
      </c>
      <c r="L384" s="1">
        <v>16.943000000000001</v>
      </c>
      <c r="M384" s="1">
        <v>17.149999999999999</v>
      </c>
      <c r="N384" s="1">
        <v>9.9359999999999999</v>
      </c>
      <c r="O384" s="1">
        <v>5.2439999999999998</v>
      </c>
      <c r="P384" s="1">
        <v>13.804</v>
      </c>
      <c r="Q384" s="1">
        <v>5.6029999999999998</v>
      </c>
      <c r="R384" s="1">
        <v>13.863</v>
      </c>
      <c r="S384" s="1">
        <v>5.8810000000000002</v>
      </c>
      <c r="T384" s="1">
        <v>7.8609999999999998</v>
      </c>
      <c r="U384" s="1">
        <v>4.516</v>
      </c>
      <c r="V384" s="1">
        <v>13.401999999999999</v>
      </c>
      <c r="W384" s="1">
        <v>19.8</v>
      </c>
      <c r="X384" s="1">
        <v>19.239999999999998</v>
      </c>
      <c r="Y384" s="1">
        <v>21.085999999999999</v>
      </c>
      <c r="Z384" s="1">
        <v>22.523</v>
      </c>
      <c r="AA384" s="1">
        <v>19.818999999999999</v>
      </c>
      <c r="AB384" s="1">
        <v>7.5650000000000004</v>
      </c>
      <c r="AC384" s="1">
        <v>7.391</v>
      </c>
      <c r="AD384" s="1">
        <v>19.754999999999999</v>
      </c>
      <c r="AE384" s="1">
        <v>13.971</v>
      </c>
      <c r="AF384" s="1">
        <v>22.85</v>
      </c>
      <c r="AG384" s="1">
        <v>27.684000000000001</v>
      </c>
      <c r="AH384" s="1">
        <v>14.301</v>
      </c>
      <c r="AI384" s="1">
        <v>27.591999999999999</v>
      </c>
      <c r="AJ384" s="1">
        <v>22.292999999999999</v>
      </c>
      <c r="AK384" s="1">
        <v>13.398</v>
      </c>
      <c r="AL384" s="1">
        <f t="shared" si="40"/>
        <v>28.033125000000002</v>
      </c>
      <c r="AM384" s="1">
        <f t="shared" si="41"/>
        <v>12.1685</v>
      </c>
      <c r="AN384" s="1">
        <f t="shared" si="42"/>
        <v>14.799099999999999</v>
      </c>
      <c r="AO384" s="1">
        <f t="shared" si="43"/>
        <v>17.68</v>
      </c>
      <c r="AP384" s="1">
        <f t="shared" si="44"/>
        <v>9.3670313247733823</v>
      </c>
      <c r="AQ384" s="1">
        <f t="shared" si="45"/>
        <v>4.7165465271591591</v>
      </c>
      <c r="AR384" s="1">
        <f t="shared" si="46"/>
        <v>6.7111332782010722</v>
      </c>
      <c r="AS384" s="1">
        <f t="shared" si="47"/>
        <v>7.4708964656191021</v>
      </c>
    </row>
    <row r="385" spans="1:45" x14ac:dyDescent="0.2">
      <c r="A385" s="4">
        <v>682</v>
      </c>
      <c r="B385" s="1">
        <v>38.204999999999998</v>
      </c>
      <c r="C385" s="1">
        <v>36.216000000000001</v>
      </c>
      <c r="D385" s="1">
        <v>32.869999999999997</v>
      </c>
      <c r="E385" s="1">
        <v>38.957999999999998</v>
      </c>
      <c r="F385" s="1">
        <v>25.126000000000001</v>
      </c>
      <c r="G385" s="1">
        <v>17.111000000000001</v>
      </c>
      <c r="H385" s="1">
        <v>18.135000000000002</v>
      </c>
      <c r="I385" s="1">
        <v>19.219000000000001</v>
      </c>
      <c r="J385" s="1">
        <v>14.061</v>
      </c>
      <c r="K385" s="1">
        <v>14.454000000000001</v>
      </c>
      <c r="L385" s="1">
        <v>16.763999999999999</v>
      </c>
      <c r="M385" s="1">
        <v>17.2</v>
      </c>
      <c r="N385" s="1">
        <v>10.166</v>
      </c>
      <c r="O385" s="1">
        <v>5.4390000000000001</v>
      </c>
      <c r="P385" s="1">
        <v>14.029</v>
      </c>
      <c r="Q385" s="1">
        <v>5.6189999999999998</v>
      </c>
      <c r="R385" s="1">
        <v>13.933</v>
      </c>
      <c r="S385" s="1">
        <v>5.774</v>
      </c>
      <c r="T385" s="1">
        <v>7.992</v>
      </c>
      <c r="U385" s="1">
        <v>4.4640000000000004</v>
      </c>
      <c r="V385" s="1">
        <v>13.222</v>
      </c>
      <c r="W385" s="1">
        <v>18.492999999999999</v>
      </c>
      <c r="X385" s="1">
        <v>18.960999999999999</v>
      </c>
      <c r="Y385" s="1">
        <v>20.765999999999998</v>
      </c>
      <c r="Z385" s="1">
        <v>21.363</v>
      </c>
      <c r="AA385" s="1">
        <v>19.393999999999998</v>
      </c>
      <c r="AB385" s="1">
        <v>7.5330000000000004</v>
      </c>
      <c r="AC385" s="1">
        <v>7.3689999999999998</v>
      </c>
      <c r="AD385" s="1">
        <v>19.701000000000001</v>
      </c>
      <c r="AE385" s="1">
        <v>14.007999999999999</v>
      </c>
      <c r="AF385" s="1">
        <v>22.963999999999999</v>
      </c>
      <c r="AG385" s="1">
        <v>26.809000000000001</v>
      </c>
      <c r="AH385" s="1">
        <v>14.741</v>
      </c>
      <c r="AI385" s="1">
        <v>27.927</v>
      </c>
      <c r="AJ385" s="1">
        <v>22.245999999999999</v>
      </c>
      <c r="AK385" s="1">
        <v>13.486000000000001</v>
      </c>
      <c r="AL385" s="1">
        <f t="shared" si="40"/>
        <v>28.229999999999997</v>
      </c>
      <c r="AM385" s="1">
        <f t="shared" si="41"/>
        <v>12.2165</v>
      </c>
      <c r="AN385" s="1">
        <f t="shared" si="42"/>
        <v>14.436199999999999</v>
      </c>
      <c r="AO385" s="1">
        <f t="shared" si="43"/>
        <v>17.6784</v>
      </c>
      <c r="AP385" s="1">
        <f t="shared" si="44"/>
        <v>9.3828911779441952</v>
      </c>
      <c r="AQ385" s="1">
        <f t="shared" si="45"/>
        <v>4.6425798554559812</v>
      </c>
      <c r="AR385" s="1">
        <f t="shared" si="46"/>
        <v>6.3882864647380648</v>
      </c>
      <c r="AS385" s="1">
        <f t="shared" si="47"/>
        <v>7.3800206895223397</v>
      </c>
    </row>
    <row r="386" spans="1:45" x14ac:dyDescent="0.2">
      <c r="A386" s="4">
        <v>683</v>
      </c>
      <c r="B386" s="1">
        <v>38.040999999999997</v>
      </c>
      <c r="C386" s="1">
        <v>35.747</v>
      </c>
      <c r="D386" s="1">
        <v>32.942</v>
      </c>
      <c r="E386" s="1">
        <v>38.552</v>
      </c>
      <c r="F386" s="1">
        <v>24.919</v>
      </c>
      <c r="G386" s="1">
        <v>16.986999999999998</v>
      </c>
      <c r="H386" s="1">
        <v>18.373999999999999</v>
      </c>
      <c r="I386" s="1">
        <v>18.335000000000001</v>
      </c>
      <c r="J386" s="1">
        <v>14.205</v>
      </c>
      <c r="K386" s="1">
        <v>14.577999999999999</v>
      </c>
      <c r="L386" s="1">
        <v>16.856999999999999</v>
      </c>
      <c r="M386" s="1">
        <v>17.355</v>
      </c>
      <c r="N386" s="1">
        <v>10.523</v>
      </c>
      <c r="O386" s="1">
        <v>5.6429999999999998</v>
      </c>
      <c r="P386" s="1">
        <v>14.188000000000001</v>
      </c>
      <c r="Q386" s="1">
        <v>5.734</v>
      </c>
      <c r="R386" s="1">
        <v>14.026</v>
      </c>
      <c r="S386" s="1">
        <v>5.8380000000000001</v>
      </c>
      <c r="T386" s="1">
        <v>8.0549999999999997</v>
      </c>
      <c r="U386" s="1">
        <v>4.6669999999999998</v>
      </c>
      <c r="V386" s="1">
        <v>13.342000000000001</v>
      </c>
      <c r="W386" s="1">
        <v>19.009</v>
      </c>
      <c r="X386" s="1">
        <v>18.649999999999999</v>
      </c>
      <c r="Y386" s="1">
        <v>21.367999999999999</v>
      </c>
      <c r="Z386" s="1">
        <v>21.602</v>
      </c>
      <c r="AA386" s="1">
        <v>19.387</v>
      </c>
      <c r="AB386" s="1">
        <v>7.5579999999999998</v>
      </c>
      <c r="AC386" s="1">
        <v>7.3769999999999998</v>
      </c>
      <c r="AD386" s="1">
        <v>19.649999999999999</v>
      </c>
      <c r="AE386" s="1">
        <v>14.034000000000001</v>
      </c>
      <c r="AF386" s="1">
        <v>22.652999999999999</v>
      </c>
      <c r="AG386" s="1">
        <v>27.094000000000001</v>
      </c>
      <c r="AH386" s="1">
        <v>13.791</v>
      </c>
      <c r="AI386" s="1">
        <v>28.170999999999999</v>
      </c>
      <c r="AJ386" s="1">
        <v>22.954999999999998</v>
      </c>
      <c r="AK386" s="1">
        <v>13.323</v>
      </c>
      <c r="AL386" s="1">
        <f t="shared" si="40"/>
        <v>27.987124999999999</v>
      </c>
      <c r="AM386" s="1">
        <f t="shared" si="41"/>
        <v>12.385375</v>
      </c>
      <c r="AN386" s="1">
        <f t="shared" si="42"/>
        <v>14.594399999999998</v>
      </c>
      <c r="AO386" s="1">
        <f t="shared" si="43"/>
        <v>17.660599999999995</v>
      </c>
      <c r="AP386" s="1">
        <f t="shared" si="44"/>
        <v>9.3614350462415743</v>
      </c>
      <c r="AQ386" s="1">
        <f t="shared" si="45"/>
        <v>4.6171968904303862</v>
      </c>
      <c r="AR386" s="1">
        <f t="shared" si="46"/>
        <v>6.4444365532518777</v>
      </c>
      <c r="AS386" s="1">
        <f t="shared" si="47"/>
        <v>7.5360300954813173</v>
      </c>
    </row>
    <row r="387" spans="1:45" x14ac:dyDescent="0.2">
      <c r="A387" s="4">
        <v>684</v>
      </c>
      <c r="B387" s="1">
        <v>38.36</v>
      </c>
      <c r="C387" s="1">
        <v>35.838000000000001</v>
      </c>
      <c r="D387" s="1">
        <v>32.890999999999998</v>
      </c>
      <c r="E387" s="1">
        <v>38.872999999999998</v>
      </c>
      <c r="F387" s="1">
        <v>25.466000000000001</v>
      </c>
      <c r="G387" s="1">
        <v>16.581</v>
      </c>
      <c r="H387" s="1">
        <v>18.98</v>
      </c>
      <c r="I387" s="1">
        <v>18.663</v>
      </c>
      <c r="J387" s="1">
        <v>14.162000000000001</v>
      </c>
      <c r="K387" s="1">
        <v>14.292999999999999</v>
      </c>
      <c r="L387" s="1">
        <v>16.957000000000001</v>
      </c>
      <c r="M387" s="1">
        <v>17.323</v>
      </c>
      <c r="N387" s="1">
        <v>10.013999999999999</v>
      </c>
      <c r="O387" s="1">
        <v>5.0880000000000001</v>
      </c>
      <c r="P387" s="1">
        <v>13.845000000000001</v>
      </c>
      <c r="Q387" s="1">
        <v>5.6310000000000002</v>
      </c>
      <c r="R387" s="1">
        <v>14.071999999999999</v>
      </c>
      <c r="S387" s="1">
        <v>5.8949999999999996</v>
      </c>
      <c r="T387" s="1">
        <v>8.0139999999999993</v>
      </c>
      <c r="U387" s="1">
        <v>4.7089999999999996</v>
      </c>
      <c r="V387" s="1">
        <v>13.512</v>
      </c>
      <c r="W387" s="1">
        <v>19.222000000000001</v>
      </c>
      <c r="X387" s="1">
        <v>18.934999999999999</v>
      </c>
      <c r="Y387" s="1">
        <v>20.632000000000001</v>
      </c>
      <c r="Z387" s="1">
        <v>21.56</v>
      </c>
      <c r="AA387" s="1">
        <v>19.448</v>
      </c>
      <c r="AB387" s="1">
        <v>7.4930000000000003</v>
      </c>
      <c r="AC387" s="1">
        <v>7.4710000000000001</v>
      </c>
      <c r="AD387" s="1">
        <v>19.766999999999999</v>
      </c>
      <c r="AE387" s="1">
        <v>14.038</v>
      </c>
      <c r="AF387" s="1">
        <v>22.492999999999999</v>
      </c>
      <c r="AG387" s="1">
        <v>27.463999999999999</v>
      </c>
      <c r="AH387" s="1">
        <v>14.164999999999999</v>
      </c>
      <c r="AI387" s="1">
        <v>27.567</v>
      </c>
      <c r="AJ387" s="1">
        <v>22.402999999999999</v>
      </c>
      <c r="AK387" s="1">
        <v>13.257999999999999</v>
      </c>
      <c r="AL387" s="1">
        <f t="shared" si="40"/>
        <v>28.206499999999998</v>
      </c>
      <c r="AM387" s="1">
        <f t="shared" si="41"/>
        <v>12.164124999999999</v>
      </c>
      <c r="AN387" s="1">
        <f t="shared" si="42"/>
        <v>14.599900000000002</v>
      </c>
      <c r="AO387" s="1">
        <f t="shared" si="43"/>
        <v>17.611899999999999</v>
      </c>
      <c r="AP387" s="1">
        <f t="shared" si="44"/>
        <v>9.3802330309158943</v>
      </c>
      <c r="AQ387" s="1">
        <f t="shared" si="45"/>
        <v>4.7556117358488059</v>
      </c>
      <c r="AR387" s="1">
        <f t="shared" si="46"/>
        <v>6.3851534994165222</v>
      </c>
      <c r="AS387" s="1">
        <f t="shared" si="47"/>
        <v>7.4269212920144616</v>
      </c>
    </row>
    <row r="388" spans="1:45" x14ac:dyDescent="0.2">
      <c r="A388" s="4">
        <v>685</v>
      </c>
      <c r="B388" s="1">
        <v>37.932000000000002</v>
      </c>
      <c r="C388" s="1">
        <v>35.563000000000002</v>
      </c>
      <c r="D388" s="1">
        <v>32.491</v>
      </c>
      <c r="E388" s="1">
        <v>38.265000000000001</v>
      </c>
      <c r="F388" s="1">
        <v>25.172999999999998</v>
      </c>
      <c r="G388" s="1">
        <v>16.754999999999999</v>
      </c>
      <c r="H388" s="1">
        <v>18.724</v>
      </c>
      <c r="I388" s="1">
        <v>19.295000000000002</v>
      </c>
      <c r="J388" s="1">
        <v>13.839</v>
      </c>
      <c r="K388" s="1">
        <v>14.308</v>
      </c>
      <c r="L388" s="1">
        <v>16.693000000000001</v>
      </c>
      <c r="M388" s="1">
        <v>17.132000000000001</v>
      </c>
      <c r="N388" s="1">
        <v>9.8719999999999999</v>
      </c>
      <c r="O388" s="1">
        <v>5.3460000000000001</v>
      </c>
      <c r="P388" s="1">
        <v>13.988</v>
      </c>
      <c r="Q388" s="1">
        <v>5.7169999999999996</v>
      </c>
      <c r="R388" s="1">
        <v>14.122</v>
      </c>
      <c r="S388" s="1">
        <v>5.9260000000000002</v>
      </c>
      <c r="T388" s="1">
        <v>7.9489999999999998</v>
      </c>
      <c r="U388" s="1">
        <v>4.3310000000000004</v>
      </c>
      <c r="V388" s="1">
        <v>13.103999999999999</v>
      </c>
      <c r="W388" s="1">
        <v>19.003</v>
      </c>
      <c r="X388" s="1">
        <v>18.835000000000001</v>
      </c>
      <c r="Y388" s="1">
        <v>21.831</v>
      </c>
      <c r="Z388" s="1">
        <v>22.158999999999999</v>
      </c>
      <c r="AA388" s="1">
        <v>20.457000000000001</v>
      </c>
      <c r="AB388" s="1">
        <v>7.5960000000000001</v>
      </c>
      <c r="AC388" s="1">
        <v>7.4550000000000001</v>
      </c>
      <c r="AD388" s="1">
        <v>19.631</v>
      </c>
      <c r="AE388" s="1">
        <v>13.792</v>
      </c>
      <c r="AF388" s="1">
        <v>22.532</v>
      </c>
      <c r="AG388" s="1">
        <v>27.702000000000002</v>
      </c>
      <c r="AH388" s="1">
        <v>14.494</v>
      </c>
      <c r="AI388" s="1">
        <v>28.289000000000001</v>
      </c>
      <c r="AJ388" s="1">
        <v>22.399000000000001</v>
      </c>
      <c r="AK388" s="1">
        <v>14.302</v>
      </c>
      <c r="AL388" s="1">
        <f t="shared" ref="AL388:AL451" si="48">AVERAGE(B388:I388)</f>
        <v>28.024749999999997</v>
      </c>
      <c r="AM388" s="1">
        <f t="shared" ref="AM388:AM451" si="49">AVERAGE(J388:Q388)</f>
        <v>12.111875000000001</v>
      </c>
      <c r="AN388" s="1">
        <f t="shared" ref="AN388:AN451" si="50">AVERAGE(R388:AA388)</f>
        <v>14.771700000000001</v>
      </c>
      <c r="AO388" s="1">
        <f t="shared" ref="AO388:AO451" si="51">AVERAGE(AB388:AK388)</f>
        <v>17.819199999999999</v>
      </c>
      <c r="AP388" s="1">
        <f t="shared" ref="AP388:AP451" si="52">STDEV(B388:I388)</f>
        <v>9.0840610293917834</v>
      </c>
      <c r="AQ388" s="1">
        <f t="shared" ref="AQ388:AQ451" si="53">STDEV(J388:Q388)</f>
        <v>4.6167809266847391</v>
      </c>
      <c r="AR388" s="1">
        <f t="shared" ref="AR388:AR451" si="54">STDEV(R388:AA388)</f>
        <v>6.7342413092427167</v>
      </c>
      <c r="AS388" s="1">
        <f t="shared" ref="AS388:AS451" si="55">STDEV(AB388:AK388)</f>
        <v>7.4931863093524331</v>
      </c>
    </row>
    <row r="389" spans="1:45" x14ac:dyDescent="0.2">
      <c r="A389" s="4">
        <v>686</v>
      </c>
      <c r="B389" s="1">
        <v>38.159999999999997</v>
      </c>
      <c r="C389" s="1">
        <v>35.92</v>
      </c>
      <c r="D389" s="1">
        <v>32.884999999999998</v>
      </c>
      <c r="E389" s="1">
        <v>38.287999999999997</v>
      </c>
      <c r="F389" s="1">
        <v>25.308</v>
      </c>
      <c r="G389" s="1">
        <v>16.465</v>
      </c>
      <c r="H389" s="1">
        <v>17.972000000000001</v>
      </c>
      <c r="I389" s="1">
        <v>18.356000000000002</v>
      </c>
      <c r="J389" s="1">
        <v>14.246</v>
      </c>
      <c r="K389" s="1">
        <v>14.537000000000001</v>
      </c>
      <c r="L389" s="1">
        <v>17.09</v>
      </c>
      <c r="M389" s="1">
        <v>17.521999999999998</v>
      </c>
      <c r="N389" s="1">
        <v>10.130000000000001</v>
      </c>
      <c r="O389" s="1">
        <v>5.4039999999999999</v>
      </c>
      <c r="P389" s="1">
        <v>13.74</v>
      </c>
      <c r="Q389" s="1">
        <v>5.61</v>
      </c>
      <c r="R389" s="1">
        <v>14.121</v>
      </c>
      <c r="S389" s="1">
        <v>5.9690000000000003</v>
      </c>
      <c r="T389" s="1">
        <v>8.1519999999999992</v>
      </c>
      <c r="U389" s="1">
        <v>4.681</v>
      </c>
      <c r="V389" s="1">
        <v>13.422000000000001</v>
      </c>
      <c r="W389" s="1">
        <v>18.826000000000001</v>
      </c>
      <c r="X389" s="1">
        <v>19.266999999999999</v>
      </c>
      <c r="Y389" s="1">
        <v>20.943999999999999</v>
      </c>
      <c r="Z389" s="1">
        <v>21.823</v>
      </c>
      <c r="AA389" s="1">
        <v>19.693000000000001</v>
      </c>
      <c r="AB389" s="1">
        <v>7.5960000000000001</v>
      </c>
      <c r="AC389" s="1">
        <v>7.4580000000000002</v>
      </c>
      <c r="AD389" s="1">
        <v>19.724</v>
      </c>
      <c r="AE389" s="1">
        <v>14.122999999999999</v>
      </c>
      <c r="AF389" s="1">
        <v>22.904</v>
      </c>
      <c r="AG389" s="1">
        <v>27.411999999999999</v>
      </c>
      <c r="AH389" s="1">
        <v>14.332000000000001</v>
      </c>
      <c r="AI389" s="1">
        <v>28.09</v>
      </c>
      <c r="AJ389" s="1">
        <v>22.442</v>
      </c>
      <c r="AK389" s="1">
        <v>13.561999999999999</v>
      </c>
      <c r="AL389" s="1">
        <f t="shared" si="48"/>
        <v>27.919249999999998</v>
      </c>
      <c r="AM389" s="1">
        <f t="shared" si="49"/>
        <v>12.284875</v>
      </c>
      <c r="AN389" s="1">
        <f t="shared" si="50"/>
        <v>14.6898</v>
      </c>
      <c r="AO389" s="1">
        <f t="shared" si="51"/>
        <v>17.764299999999999</v>
      </c>
      <c r="AP389" s="1">
        <f t="shared" si="52"/>
        <v>9.4828914630507075</v>
      </c>
      <c r="AQ389" s="1">
        <f t="shared" si="53"/>
        <v>4.7523836857337773</v>
      </c>
      <c r="AR389" s="1">
        <f t="shared" si="54"/>
        <v>6.4462787680611218</v>
      </c>
      <c r="AS389" s="1">
        <f t="shared" si="55"/>
        <v>7.4844225792270977</v>
      </c>
    </row>
    <row r="390" spans="1:45" x14ac:dyDescent="0.2">
      <c r="A390" s="4">
        <v>687</v>
      </c>
      <c r="B390" s="1">
        <v>38.357999999999997</v>
      </c>
      <c r="C390" s="1">
        <v>35.887999999999998</v>
      </c>
      <c r="D390" s="1">
        <v>32.92</v>
      </c>
      <c r="E390" s="1">
        <v>38.121000000000002</v>
      </c>
      <c r="F390" s="1">
        <v>25.544</v>
      </c>
      <c r="G390" s="1">
        <v>16.905999999999999</v>
      </c>
      <c r="H390" s="1">
        <v>18.379000000000001</v>
      </c>
      <c r="I390" s="1">
        <v>18.408999999999999</v>
      </c>
      <c r="J390" s="1">
        <v>14.311999999999999</v>
      </c>
      <c r="K390" s="1">
        <v>14.763</v>
      </c>
      <c r="L390" s="1">
        <v>16.780999999999999</v>
      </c>
      <c r="M390" s="1">
        <v>17.5</v>
      </c>
      <c r="N390" s="1">
        <v>10.265000000000001</v>
      </c>
      <c r="O390" s="1">
        <v>5.2990000000000004</v>
      </c>
      <c r="P390" s="1">
        <v>13.746</v>
      </c>
      <c r="Q390" s="1">
        <v>4.9720000000000004</v>
      </c>
      <c r="R390" s="1">
        <v>14.154999999999999</v>
      </c>
      <c r="S390" s="1">
        <v>6.0289999999999999</v>
      </c>
      <c r="T390" s="1">
        <v>8.077</v>
      </c>
      <c r="U390" s="1">
        <v>4.952</v>
      </c>
      <c r="V390" s="1">
        <v>13.773999999999999</v>
      </c>
      <c r="W390" s="1">
        <v>18.853000000000002</v>
      </c>
      <c r="X390" s="1">
        <v>18.452999999999999</v>
      </c>
      <c r="Y390" s="1">
        <v>21.006</v>
      </c>
      <c r="Z390" s="1">
        <v>22.358000000000001</v>
      </c>
      <c r="AA390" s="1">
        <v>20.425000000000001</v>
      </c>
      <c r="AB390" s="1">
        <v>7.5380000000000003</v>
      </c>
      <c r="AC390" s="1">
        <v>7.4290000000000003</v>
      </c>
      <c r="AD390" s="1">
        <v>19.57</v>
      </c>
      <c r="AE390" s="1">
        <v>14.157</v>
      </c>
      <c r="AF390" s="1">
        <v>22.757000000000001</v>
      </c>
      <c r="AG390" s="1">
        <v>26.686</v>
      </c>
      <c r="AH390" s="1">
        <v>14.573</v>
      </c>
      <c r="AI390" s="1">
        <v>29.221</v>
      </c>
      <c r="AJ390" s="1">
        <v>22.673999999999999</v>
      </c>
      <c r="AK390" s="1">
        <v>13.827</v>
      </c>
      <c r="AL390" s="1">
        <f t="shared" si="48"/>
        <v>28.065625000000001</v>
      </c>
      <c r="AM390" s="1">
        <f t="shared" si="49"/>
        <v>12.204749999999999</v>
      </c>
      <c r="AN390" s="1">
        <f t="shared" si="50"/>
        <v>14.808200000000003</v>
      </c>
      <c r="AO390" s="1">
        <f t="shared" si="51"/>
        <v>17.843200000000003</v>
      </c>
      <c r="AP390" s="1">
        <f t="shared" si="52"/>
        <v>9.3333119973183063</v>
      </c>
      <c r="AQ390" s="1">
        <f t="shared" si="53"/>
        <v>4.871301080233672</v>
      </c>
      <c r="AR390" s="1">
        <f t="shared" si="54"/>
        <v>6.477567664211958</v>
      </c>
      <c r="AS390" s="1">
        <f t="shared" si="55"/>
        <v>7.5511455466483071</v>
      </c>
    </row>
    <row r="391" spans="1:45" x14ac:dyDescent="0.2">
      <c r="A391" s="4">
        <v>688</v>
      </c>
      <c r="B391" s="1">
        <v>38.375999999999998</v>
      </c>
      <c r="C391" s="1">
        <v>35.835999999999999</v>
      </c>
      <c r="D391" s="1">
        <v>32.752000000000002</v>
      </c>
      <c r="E391" s="1">
        <v>38.415999999999997</v>
      </c>
      <c r="F391" s="1">
        <v>25.518000000000001</v>
      </c>
      <c r="G391" s="1">
        <v>16.879000000000001</v>
      </c>
      <c r="H391" s="1">
        <v>18.89</v>
      </c>
      <c r="I391" s="1">
        <v>18.638000000000002</v>
      </c>
      <c r="J391" s="1">
        <v>14.185</v>
      </c>
      <c r="K391" s="1">
        <v>14.603999999999999</v>
      </c>
      <c r="L391" s="1">
        <v>16.634</v>
      </c>
      <c r="M391" s="1">
        <v>17.167999999999999</v>
      </c>
      <c r="N391" s="1">
        <v>10.808</v>
      </c>
      <c r="O391" s="1">
        <v>5.5490000000000004</v>
      </c>
      <c r="P391" s="1">
        <v>14.516</v>
      </c>
      <c r="Q391" s="1">
        <v>5.7370000000000001</v>
      </c>
      <c r="R391" s="1">
        <v>14.372</v>
      </c>
      <c r="S391" s="1">
        <v>5.9950000000000001</v>
      </c>
      <c r="T391" s="1">
        <v>8.0890000000000004</v>
      </c>
      <c r="U391" s="1">
        <v>4.7969999999999997</v>
      </c>
      <c r="V391" s="1">
        <v>13.622</v>
      </c>
      <c r="W391" s="1">
        <v>18.855</v>
      </c>
      <c r="X391" s="1">
        <v>18.988</v>
      </c>
      <c r="Y391" s="1">
        <v>21.285</v>
      </c>
      <c r="Z391" s="1">
        <v>22.477</v>
      </c>
      <c r="AA391" s="1">
        <v>19.465</v>
      </c>
      <c r="AB391" s="1">
        <v>7.6580000000000004</v>
      </c>
      <c r="AC391" s="1">
        <v>7.3719999999999999</v>
      </c>
      <c r="AD391" s="1">
        <v>19.776</v>
      </c>
      <c r="AE391" s="1">
        <v>14.121</v>
      </c>
      <c r="AF391" s="1">
        <v>22.611000000000001</v>
      </c>
      <c r="AG391" s="1">
        <v>27.396000000000001</v>
      </c>
      <c r="AH391" s="1">
        <v>14.446999999999999</v>
      </c>
      <c r="AI391" s="1">
        <v>28.501999999999999</v>
      </c>
      <c r="AJ391" s="1">
        <v>22.866</v>
      </c>
      <c r="AK391" s="1">
        <v>13.592000000000001</v>
      </c>
      <c r="AL391" s="1">
        <f t="shared" si="48"/>
        <v>28.163124999999997</v>
      </c>
      <c r="AM391" s="1">
        <f t="shared" si="49"/>
        <v>12.400125000000001</v>
      </c>
      <c r="AN391" s="1">
        <f t="shared" si="50"/>
        <v>14.794499999999999</v>
      </c>
      <c r="AO391" s="1">
        <f t="shared" si="51"/>
        <v>17.834100000000003</v>
      </c>
      <c r="AP391" s="1">
        <f t="shared" si="52"/>
        <v>9.2613024606616392</v>
      </c>
      <c r="AQ391" s="1">
        <f t="shared" si="53"/>
        <v>4.5833255374392508</v>
      </c>
      <c r="AR391" s="1">
        <f t="shared" si="54"/>
        <v>6.5058287412989229</v>
      </c>
      <c r="AS391" s="1">
        <f t="shared" si="55"/>
        <v>7.5528310137472312</v>
      </c>
    </row>
    <row r="392" spans="1:45" x14ac:dyDescent="0.2">
      <c r="A392" s="4">
        <v>689</v>
      </c>
      <c r="B392" s="1">
        <v>37.865000000000002</v>
      </c>
      <c r="C392" s="1">
        <v>35.298000000000002</v>
      </c>
      <c r="D392" s="1">
        <v>32.521000000000001</v>
      </c>
      <c r="E392" s="1">
        <v>37.646999999999998</v>
      </c>
      <c r="F392" s="1">
        <v>25.077999999999999</v>
      </c>
      <c r="G392" s="1">
        <v>16.95</v>
      </c>
      <c r="H392" s="1">
        <v>18.568999999999999</v>
      </c>
      <c r="I392" s="1">
        <v>18.475000000000001</v>
      </c>
      <c r="J392" s="1">
        <v>14.162000000000001</v>
      </c>
      <c r="K392" s="1">
        <v>14.489000000000001</v>
      </c>
      <c r="L392" s="1">
        <v>16.710999999999999</v>
      </c>
      <c r="M392" s="1">
        <v>17.288</v>
      </c>
      <c r="N392" s="1">
        <v>10.345000000000001</v>
      </c>
      <c r="O392" s="1">
        <v>5.1669999999999998</v>
      </c>
      <c r="P392" s="1">
        <v>13.906000000000001</v>
      </c>
      <c r="Q392" s="1">
        <v>5.2249999999999996</v>
      </c>
      <c r="R392" s="1">
        <v>14.307</v>
      </c>
      <c r="S392" s="1">
        <v>6.0670000000000002</v>
      </c>
      <c r="T392" s="1">
        <v>8.1839999999999993</v>
      </c>
      <c r="U392" s="1">
        <v>4.7889999999999997</v>
      </c>
      <c r="V392" s="1">
        <v>13.452999999999999</v>
      </c>
      <c r="W392" s="1">
        <v>19.088000000000001</v>
      </c>
      <c r="X392" s="1">
        <v>19.263999999999999</v>
      </c>
      <c r="Y392" s="1">
        <v>21.003</v>
      </c>
      <c r="Z392" s="1">
        <v>22.006</v>
      </c>
      <c r="AA392" s="1">
        <v>19.34</v>
      </c>
      <c r="AB392" s="1">
        <v>7.4660000000000002</v>
      </c>
      <c r="AC392" s="1">
        <v>7.4320000000000004</v>
      </c>
      <c r="AD392" s="1">
        <v>19.712</v>
      </c>
      <c r="AE392" s="1">
        <v>14.093</v>
      </c>
      <c r="AF392" s="1">
        <v>22.765000000000001</v>
      </c>
      <c r="AG392" s="1">
        <v>27.187999999999999</v>
      </c>
      <c r="AH392" s="1">
        <v>13.914999999999999</v>
      </c>
      <c r="AI392" s="1">
        <v>28.266999999999999</v>
      </c>
      <c r="AJ392" s="1">
        <v>22.756</v>
      </c>
      <c r="AK392" s="1">
        <v>13.523999999999999</v>
      </c>
      <c r="AL392" s="1">
        <f t="shared" si="48"/>
        <v>27.800374999999999</v>
      </c>
      <c r="AM392" s="1">
        <f t="shared" si="49"/>
        <v>12.161625000000001</v>
      </c>
      <c r="AN392" s="1">
        <f t="shared" si="50"/>
        <v>14.7501</v>
      </c>
      <c r="AO392" s="1">
        <f t="shared" si="51"/>
        <v>17.7118</v>
      </c>
      <c r="AP392" s="1">
        <f t="shared" si="52"/>
        <v>9.0559707839240424</v>
      </c>
      <c r="AQ392" s="1">
        <f t="shared" si="53"/>
        <v>4.7776148244405663</v>
      </c>
      <c r="AR392" s="1">
        <f t="shared" si="54"/>
        <v>6.4258065546496006</v>
      </c>
      <c r="AS392" s="1">
        <f t="shared" si="55"/>
        <v>7.5416618828714119</v>
      </c>
    </row>
    <row r="393" spans="1:45" x14ac:dyDescent="0.2">
      <c r="A393" s="4">
        <v>690</v>
      </c>
      <c r="B393" s="1">
        <v>38.075000000000003</v>
      </c>
      <c r="C393" s="1">
        <v>35.890999999999998</v>
      </c>
      <c r="D393" s="1">
        <v>32.69</v>
      </c>
      <c r="E393" s="1">
        <v>38.161000000000001</v>
      </c>
      <c r="F393" s="1">
        <v>25.265999999999998</v>
      </c>
      <c r="G393" s="1">
        <v>16.84</v>
      </c>
      <c r="H393" s="1">
        <v>18.462</v>
      </c>
      <c r="I393" s="1">
        <v>19.065999999999999</v>
      </c>
      <c r="J393" s="1">
        <v>14.095000000000001</v>
      </c>
      <c r="K393" s="1">
        <v>14.566000000000001</v>
      </c>
      <c r="L393" s="1">
        <v>16.981999999999999</v>
      </c>
      <c r="M393" s="1">
        <v>17.555</v>
      </c>
      <c r="N393" s="1">
        <v>10.097</v>
      </c>
      <c r="O393" s="1">
        <v>5.5209999999999999</v>
      </c>
      <c r="P393" s="1">
        <v>13.935</v>
      </c>
      <c r="Q393" s="1">
        <v>5.8140000000000001</v>
      </c>
      <c r="R393" s="1">
        <v>14.272</v>
      </c>
      <c r="S393" s="1">
        <v>5.9850000000000003</v>
      </c>
      <c r="T393" s="1">
        <v>8.1289999999999996</v>
      </c>
      <c r="U393" s="1">
        <v>4.8789999999999996</v>
      </c>
      <c r="V393" s="1">
        <v>13.682</v>
      </c>
      <c r="W393" s="1">
        <v>19.238</v>
      </c>
      <c r="X393" s="1">
        <v>19.12</v>
      </c>
      <c r="Y393" s="1">
        <v>21.181999999999999</v>
      </c>
      <c r="Z393" s="1">
        <v>22.157</v>
      </c>
      <c r="AA393" s="1">
        <v>19.271999999999998</v>
      </c>
      <c r="AB393" s="1">
        <v>7.452</v>
      </c>
      <c r="AC393" s="1">
        <v>7.3380000000000001</v>
      </c>
      <c r="AD393" s="1">
        <v>19.648</v>
      </c>
      <c r="AE393" s="1">
        <v>14.162000000000001</v>
      </c>
      <c r="AF393" s="1">
        <v>22.635000000000002</v>
      </c>
      <c r="AG393" s="1">
        <v>27.166</v>
      </c>
      <c r="AH393" s="1">
        <v>14.476000000000001</v>
      </c>
      <c r="AI393" s="1">
        <v>28.068000000000001</v>
      </c>
      <c r="AJ393" s="1">
        <v>22.463999999999999</v>
      </c>
      <c r="AK393" s="1">
        <v>13.079000000000001</v>
      </c>
      <c r="AL393" s="1">
        <f t="shared" si="48"/>
        <v>28.056374999999999</v>
      </c>
      <c r="AM393" s="1">
        <f t="shared" si="49"/>
        <v>12.320625</v>
      </c>
      <c r="AN393" s="1">
        <f t="shared" si="50"/>
        <v>14.791599999999999</v>
      </c>
      <c r="AO393" s="1">
        <f t="shared" si="51"/>
        <v>17.648800000000001</v>
      </c>
      <c r="AP393" s="1">
        <f t="shared" si="52"/>
        <v>9.1947209844640216</v>
      </c>
      <c r="AQ393" s="1">
        <f t="shared" si="53"/>
        <v>4.6818646754563211</v>
      </c>
      <c r="AR393" s="1">
        <f t="shared" si="54"/>
        <v>6.4581826683501076</v>
      </c>
      <c r="AS393" s="1">
        <f t="shared" si="55"/>
        <v>7.4875956651280582</v>
      </c>
    </row>
    <row r="394" spans="1:45" x14ac:dyDescent="0.2">
      <c r="A394" s="4">
        <v>691</v>
      </c>
      <c r="B394" s="1">
        <v>37.548000000000002</v>
      </c>
      <c r="C394" s="1">
        <v>35.341999999999999</v>
      </c>
      <c r="D394" s="1">
        <v>32.57</v>
      </c>
      <c r="E394" s="1">
        <v>37.744999999999997</v>
      </c>
      <c r="F394" s="1">
        <v>25.012</v>
      </c>
      <c r="G394" s="1">
        <v>16.783999999999999</v>
      </c>
      <c r="H394" s="1">
        <v>18.266999999999999</v>
      </c>
      <c r="I394" s="1">
        <v>18.382999999999999</v>
      </c>
      <c r="J394" s="1">
        <v>14.273</v>
      </c>
      <c r="K394" s="1">
        <v>14.512</v>
      </c>
      <c r="L394" s="1">
        <v>16.818000000000001</v>
      </c>
      <c r="M394" s="1">
        <v>17.635000000000002</v>
      </c>
      <c r="N394" s="1">
        <v>10.246</v>
      </c>
      <c r="O394" s="1">
        <v>5.3479999999999999</v>
      </c>
      <c r="P394" s="1">
        <v>14.317</v>
      </c>
      <c r="Q394" s="1">
        <v>5.3760000000000003</v>
      </c>
      <c r="R394" s="1">
        <v>14.491</v>
      </c>
      <c r="S394" s="1">
        <v>6.0620000000000003</v>
      </c>
      <c r="T394" s="1">
        <v>8.0809999999999995</v>
      </c>
      <c r="U394" s="1">
        <v>4.8330000000000002</v>
      </c>
      <c r="V394" s="1">
        <v>13.599</v>
      </c>
      <c r="W394" s="1">
        <v>19.279</v>
      </c>
      <c r="X394" s="1">
        <v>18.887</v>
      </c>
      <c r="Y394" s="1">
        <v>20.896000000000001</v>
      </c>
      <c r="Z394" s="1">
        <v>22.475999999999999</v>
      </c>
      <c r="AA394" s="1">
        <v>18.957000000000001</v>
      </c>
      <c r="AB394" s="1">
        <v>7.55</v>
      </c>
      <c r="AC394" s="1">
        <v>7.3380000000000001</v>
      </c>
      <c r="AD394" s="1">
        <v>19.498000000000001</v>
      </c>
      <c r="AE394" s="1">
        <v>14.06</v>
      </c>
      <c r="AF394" s="1">
        <v>22.527000000000001</v>
      </c>
      <c r="AG394" s="1">
        <v>26.856000000000002</v>
      </c>
      <c r="AH394" s="1">
        <v>13.965999999999999</v>
      </c>
      <c r="AI394" s="1">
        <v>28.744</v>
      </c>
      <c r="AJ394" s="1">
        <v>21.757000000000001</v>
      </c>
      <c r="AK394" s="1">
        <v>13.305999999999999</v>
      </c>
      <c r="AL394" s="1">
        <f t="shared" si="48"/>
        <v>27.706375000000001</v>
      </c>
      <c r="AM394" s="1">
        <f t="shared" si="49"/>
        <v>12.315625000000001</v>
      </c>
      <c r="AN394" s="1">
        <f t="shared" si="50"/>
        <v>14.756099999999998</v>
      </c>
      <c r="AO394" s="1">
        <f t="shared" si="51"/>
        <v>17.560200000000002</v>
      </c>
      <c r="AP394" s="1">
        <f t="shared" si="52"/>
        <v>9.1196353770704128</v>
      </c>
      <c r="AQ394" s="1">
        <f t="shared" si="53"/>
        <v>4.8139314772706499</v>
      </c>
      <c r="AR394" s="1">
        <f t="shared" si="54"/>
        <v>6.4332914929554867</v>
      </c>
      <c r="AS394" s="1">
        <f t="shared" si="55"/>
        <v>7.4943827082540793</v>
      </c>
    </row>
    <row r="395" spans="1:45" x14ac:dyDescent="0.2">
      <c r="A395" s="4">
        <v>692</v>
      </c>
      <c r="B395" s="1">
        <v>38.08</v>
      </c>
      <c r="C395" s="1">
        <v>35.429000000000002</v>
      </c>
      <c r="D395" s="1">
        <v>32.890999999999998</v>
      </c>
      <c r="E395" s="1">
        <v>38.302</v>
      </c>
      <c r="F395" s="1">
        <v>25.451000000000001</v>
      </c>
      <c r="G395" s="1">
        <v>16.539000000000001</v>
      </c>
      <c r="H395" s="1">
        <v>18.390999999999998</v>
      </c>
      <c r="I395" s="1">
        <v>18.401</v>
      </c>
      <c r="J395" s="1">
        <v>14.217000000000001</v>
      </c>
      <c r="K395" s="1">
        <v>14.558</v>
      </c>
      <c r="L395" s="1">
        <v>16.821000000000002</v>
      </c>
      <c r="M395" s="1">
        <v>17.616</v>
      </c>
      <c r="N395" s="1">
        <v>10.701000000000001</v>
      </c>
      <c r="O395" s="1">
        <v>5.5049999999999999</v>
      </c>
      <c r="P395" s="1">
        <v>13.91</v>
      </c>
      <c r="Q395" s="1">
        <v>6.0780000000000003</v>
      </c>
      <c r="R395" s="1">
        <v>14.509</v>
      </c>
      <c r="S395" s="1">
        <v>6.077</v>
      </c>
      <c r="T395" s="1">
        <v>8.16</v>
      </c>
      <c r="U395" s="1">
        <v>4.9820000000000002</v>
      </c>
      <c r="V395" s="1">
        <v>13.413</v>
      </c>
      <c r="W395" s="1">
        <v>19.338000000000001</v>
      </c>
      <c r="X395" s="1">
        <v>18.966999999999999</v>
      </c>
      <c r="Y395" s="1">
        <v>20.997</v>
      </c>
      <c r="Z395" s="1">
        <v>22.43</v>
      </c>
      <c r="AA395" s="1">
        <v>20.05</v>
      </c>
      <c r="AB395" s="1">
        <v>7.5670000000000002</v>
      </c>
      <c r="AC395" s="1">
        <v>7.4349999999999996</v>
      </c>
      <c r="AD395" s="1">
        <v>19.611999999999998</v>
      </c>
      <c r="AE395" s="1">
        <v>14.137</v>
      </c>
      <c r="AF395" s="1">
        <v>22.981000000000002</v>
      </c>
      <c r="AG395" s="1">
        <v>27.687999999999999</v>
      </c>
      <c r="AH395" s="1">
        <v>14.061</v>
      </c>
      <c r="AI395" s="1">
        <v>28.582999999999998</v>
      </c>
      <c r="AJ395" s="1">
        <v>22.18</v>
      </c>
      <c r="AK395" s="1">
        <v>13.542</v>
      </c>
      <c r="AL395" s="1">
        <f t="shared" si="48"/>
        <v>27.935500000000001</v>
      </c>
      <c r="AM395" s="1">
        <f t="shared" si="49"/>
        <v>12.425750000000001</v>
      </c>
      <c r="AN395" s="1">
        <f t="shared" si="50"/>
        <v>14.892300000000002</v>
      </c>
      <c r="AO395" s="1">
        <f t="shared" si="51"/>
        <v>17.778600000000001</v>
      </c>
      <c r="AP395" s="1">
        <f t="shared" si="52"/>
        <v>9.3284652542634205</v>
      </c>
      <c r="AQ395" s="1">
        <f t="shared" si="53"/>
        <v>4.5885020198006137</v>
      </c>
      <c r="AR395" s="1">
        <f t="shared" si="54"/>
        <v>6.5033004620730779</v>
      </c>
      <c r="AS395" s="1">
        <f t="shared" si="55"/>
        <v>7.6086743362793223</v>
      </c>
    </row>
    <row r="396" spans="1:45" x14ac:dyDescent="0.2">
      <c r="A396" s="4">
        <v>693</v>
      </c>
      <c r="B396" s="1">
        <v>37.929000000000002</v>
      </c>
      <c r="C396" s="1">
        <v>35.369999999999997</v>
      </c>
      <c r="D396" s="1">
        <v>32.311999999999998</v>
      </c>
      <c r="E396" s="1">
        <v>37.945999999999998</v>
      </c>
      <c r="F396" s="1">
        <v>24.393999999999998</v>
      </c>
      <c r="G396" s="1">
        <v>16.222000000000001</v>
      </c>
      <c r="H396" s="1">
        <v>18.558</v>
      </c>
      <c r="I396" s="1">
        <v>18.556999999999999</v>
      </c>
      <c r="J396" s="1">
        <v>14.010999999999999</v>
      </c>
      <c r="K396" s="1">
        <v>14.670999999999999</v>
      </c>
      <c r="L396" s="1">
        <v>16.878</v>
      </c>
      <c r="M396" s="1">
        <v>17.559999999999999</v>
      </c>
      <c r="N396" s="1">
        <v>9.9280000000000008</v>
      </c>
      <c r="O396" s="1">
        <v>5.1310000000000002</v>
      </c>
      <c r="P396" s="1">
        <v>14.12</v>
      </c>
      <c r="Q396" s="1">
        <v>5.4370000000000003</v>
      </c>
      <c r="R396" s="1">
        <v>14.339</v>
      </c>
      <c r="S396" s="1">
        <v>6.0780000000000003</v>
      </c>
      <c r="T396" s="1">
        <v>8.1679999999999993</v>
      </c>
      <c r="U396" s="1">
        <v>4.9279999999999999</v>
      </c>
      <c r="V396" s="1">
        <v>13.555999999999999</v>
      </c>
      <c r="W396" s="1">
        <v>19.106999999999999</v>
      </c>
      <c r="X396" s="1">
        <v>19.375</v>
      </c>
      <c r="Y396" s="1">
        <v>20.876000000000001</v>
      </c>
      <c r="Z396" s="1">
        <v>22.802</v>
      </c>
      <c r="AA396" s="1">
        <v>19.376000000000001</v>
      </c>
      <c r="AB396" s="1">
        <v>7.5049999999999999</v>
      </c>
      <c r="AC396" s="1">
        <v>7.3049999999999997</v>
      </c>
      <c r="AD396" s="1">
        <v>19.657</v>
      </c>
      <c r="AE396" s="1">
        <v>14.055</v>
      </c>
      <c r="AF396" s="1">
        <v>22.765000000000001</v>
      </c>
      <c r="AG396" s="1">
        <v>27.741</v>
      </c>
      <c r="AH396" s="1">
        <v>14.462999999999999</v>
      </c>
      <c r="AI396" s="1">
        <v>28.286999999999999</v>
      </c>
      <c r="AJ396" s="1">
        <v>22.364000000000001</v>
      </c>
      <c r="AK396" s="1">
        <v>13.186999999999999</v>
      </c>
      <c r="AL396" s="1">
        <f t="shared" si="48"/>
        <v>27.661000000000001</v>
      </c>
      <c r="AM396" s="1">
        <f t="shared" si="49"/>
        <v>12.217000000000001</v>
      </c>
      <c r="AN396" s="1">
        <f t="shared" si="50"/>
        <v>14.860499999999998</v>
      </c>
      <c r="AO396" s="1">
        <f t="shared" si="51"/>
        <v>17.732900000000001</v>
      </c>
      <c r="AP396" s="1">
        <f t="shared" si="52"/>
        <v>9.2546896683326256</v>
      </c>
      <c r="AQ396" s="1">
        <f t="shared" si="53"/>
        <v>4.8484732206570493</v>
      </c>
      <c r="AR396" s="1">
        <f t="shared" si="54"/>
        <v>6.5030503654481659</v>
      </c>
      <c r="AS396" s="1">
        <f t="shared" si="55"/>
        <v>7.6030535451955776</v>
      </c>
    </row>
    <row r="397" spans="1:45" x14ac:dyDescent="0.2">
      <c r="A397" s="4">
        <v>694</v>
      </c>
      <c r="B397" s="1">
        <v>38.057000000000002</v>
      </c>
      <c r="C397" s="1">
        <v>35.555999999999997</v>
      </c>
      <c r="D397" s="1">
        <v>32.570999999999998</v>
      </c>
      <c r="E397" s="1">
        <v>38.121000000000002</v>
      </c>
      <c r="F397" s="1">
        <v>25.956</v>
      </c>
      <c r="G397" s="1">
        <v>17.116</v>
      </c>
      <c r="H397" s="1">
        <v>18.734000000000002</v>
      </c>
      <c r="I397" s="1">
        <v>17.989999999999998</v>
      </c>
      <c r="J397" s="1">
        <v>14.387</v>
      </c>
      <c r="K397" s="1">
        <v>14.782</v>
      </c>
      <c r="L397" s="1">
        <v>16.969000000000001</v>
      </c>
      <c r="M397" s="1">
        <v>17.576000000000001</v>
      </c>
      <c r="N397" s="1">
        <v>10.608000000000001</v>
      </c>
      <c r="O397" s="1">
        <v>5.5419999999999998</v>
      </c>
      <c r="P397" s="1">
        <v>13.881</v>
      </c>
      <c r="Q397" s="1">
        <v>5.3079999999999998</v>
      </c>
      <c r="R397" s="1">
        <v>14.606999999999999</v>
      </c>
      <c r="S397" s="1">
        <v>6.0949999999999998</v>
      </c>
      <c r="T397" s="1">
        <v>8.0809999999999995</v>
      </c>
      <c r="U397" s="1">
        <v>4.992</v>
      </c>
      <c r="V397" s="1">
        <v>13.888</v>
      </c>
      <c r="W397" s="1">
        <v>19.417999999999999</v>
      </c>
      <c r="X397" s="1">
        <v>18.920000000000002</v>
      </c>
      <c r="Y397" s="1">
        <v>21.152000000000001</v>
      </c>
      <c r="Z397" s="1">
        <v>22.306000000000001</v>
      </c>
      <c r="AA397" s="1">
        <v>19.36</v>
      </c>
      <c r="AB397" s="1">
        <v>7.5549999999999997</v>
      </c>
      <c r="AC397" s="1">
        <v>7.391</v>
      </c>
      <c r="AD397" s="1">
        <v>19.440000000000001</v>
      </c>
      <c r="AE397" s="1">
        <v>14.236000000000001</v>
      </c>
      <c r="AF397" s="1">
        <v>22.789000000000001</v>
      </c>
      <c r="AG397" s="1">
        <v>27.411000000000001</v>
      </c>
      <c r="AH397" s="1">
        <v>14.066000000000001</v>
      </c>
      <c r="AI397" s="1">
        <v>28.768999999999998</v>
      </c>
      <c r="AJ397" s="1">
        <v>22.081</v>
      </c>
      <c r="AK397" s="1">
        <v>13.587999999999999</v>
      </c>
      <c r="AL397" s="1">
        <f t="shared" si="48"/>
        <v>28.012625000000003</v>
      </c>
      <c r="AM397" s="1">
        <f t="shared" si="49"/>
        <v>12.381625</v>
      </c>
      <c r="AN397" s="1">
        <f t="shared" si="50"/>
        <v>14.881900000000002</v>
      </c>
      <c r="AO397" s="1">
        <f t="shared" si="51"/>
        <v>17.732599999999998</v>
      </c>
      <c r="AP397" s="1">
        <f t="shared" si="52"/>
        <v>9.1827636664334946</v>
      </c>
      <c r="AQ397" s="1">
        <f t="shared" si="53"/>
        <v>4.7812040007124343</v>
      </c>
      <c r="AR397" s="1">
        <f t="shared" si="54"/>
        <v>6.4437965939688393</v>
      </c>
      <c r="AS397" s="1">
        <f t="shared" si="55"/>
        <v>7.5736725158787905</v>
      </c>
    </row>
    <row r="398" spans="1:45" x14ac:dyDescent="0.2">
      <c r="A398" s="4">
        <v>695</v>
      </c>
      <c r="B398" s="1">
        <v>37.436</v>
      </c>
      <c r="C398" s="1">
        <v>35.133000000000003</v>
      </c>
      <c r="D398" s="1">
        <v>32.332999999999998</v>
      </c>
      <c r="E398" s="1">
        <v>37.450000000000003</v>
      </c>
      <c r="F398" s="1">
        <v>24.867000000000001</v>
      </c>
      <c r="G398" s="1">
        <v>16.789000000000001</v>
      </c>
      <c r="H398" s="1">
        <v>18.033999999999999</v>
      </c>
      <c r="I398" s="1">
        <v>18.872</v>
      </c>
      <c r="J398" s="1">
        <v>14.093999999999999</v>
      </c>
      <c r="K398" s="1">
        <v>14.624000000000001</v>
      </c>
      <c r="L398" s="1">
        <v>16.782</v>
      </c>
      <c r="M398" s="1">
        <v>17.571999999999999</v>
      </c>
      <c r="N398" s="1">
        <v>10.859</v>
      </c>
      <c r="O398" s="1">
        <v>5.5369999999999999</v>
      </c>
      <c r="P398" s="1">
        <v>14.478</v>
      </c>
      <c r="Q398" s="1">
        <v>5.798</v>
      </c>
      <c r="R398" s="1">
        <v>14.555999999999999</v>
      </c>
      <c r="S398" s="1">
        <v>6.1509999999999998</v>
      </c>
      <c r="T398" s="1">
        <v>8.2439999999999998</v>
      </c>
      <c r="U398" s="1">
        <v>5.0890000000000004</v>
      </c>
      <c r="V398" s="1">
        <v>13.765000000000001</v>
      </c>
      <c r="W398" s="1">
        <v>18.997</v>
      </c>
      <c r="X398" s="1">
        <v>19.010999999999999</v>
      </c>
      <c r="Y398" s="1">
        <v>20.734999999999999</v>
      </c>
      <c r="Z398" s="1">
        <v>23.213000000000001</v>
      </c>
      <c r="AA398" s="1">
        <v>19.483000000000001</v>
      </c>
      <c r="AB398" s="1">
        <v>7.6079999999999997</v>
      </c>
      <c r="AC398" s="1">
        <v>7.3490000000000002</v>
      </c>
      <c r="AD398" s="1">
        <v>19.620999999999999</v>
      </c>
      <c r="AE398" s="1">
        <v>14.186</v>
      </c>
      <c r="AF398" s="1">
        <v>22.571000000000002</v>
      </c>
      <c r="AG398" s="1">
        <v>27.363</v>
      </c>
      <c r="AH398" s="1">
        <v>13.888999999999999</v>
      </c>
      <c r="AI398" s="1">
        <v>28.76</v>
      </c>
      <c r="AJ398" s="1">
        <v>22.257000000000001</v>
      </c>
      <c r="AK398" s="1">
        <v>12.791</v>
      </c>
      <c r="AL398" s="1">
        <f t="shared" si="48"/>
        <v>27.614249999999998</v>
      </c>
      <c r="AM398" s="1">
        <f t="shared" si="49"/>
        <v>12.468</v>
      </c>
      <c r="AN398" s="1">
        <f t="shared" si="50"/>
        <v>14.9244</v>
      </c>
      <c r="AO398" s="1">
        <f t="shared" si="51"/>
        <v>17.639500000000002</v>
      </c>
      <c r="AP398" s="1">
        <f t="shared" si="52"/>
        <v>8.9837034957750035</v>
      </c>
      <c r="AQ398" s="1">
        <f t="shared" si="53"/>
        <v>4.6462006905796533</v>
      </c>
      <c r="AR398" s="1">
        <f t="shared" si="54"/>
        <v>6.4665505006748232</v>
      </c>
      <c r="AS398" s="1">
        <f t="shared" si="55"/>
        <v>7.6289329419869212</v>
      </c>
    </row>
    <row r="399" spans="1:45" x14ac:dyDescent="0.2">
      <c r="A399" s="4">
        <v>696</v>
      </c>
      <c r="B399" s="1">
        <v>37.39</v>
      </c>
      <c r="C399" s="1">
        <v>35.540999999999997</v>
      </c>
      <c r="D399" s="1">
        <v>32.576999999999998</v>
      </c>
      <c r="E399" s="1">
        <v>37.563000000000002</v>
      </c>
      <c r="F399" s="1">
        <v>25.396000000000001</v>
      </c>
      <c r="G399" s="1">
        <v>16.535</v>
      </c>
      <c r="H399" s="1">
        <v>18.132999999999999</v>
      </c>
      <c r="I399" s="1">
        <v>18.341000000000001</v>
      </c>
      <c r="J399" s="1">
        <v>14.074</v>
      </c>
      <c r="K399" s="1">
        <v>14.574999999999999</v>
      </c>
      <c r="L399" s="1">
        <v>16.774999999999999</v>
      </c>
      <c r="M399" s="1">
        <v>17.492000000000001</v>
      </c>
      <c r="N399" s="1">
        <v>10.396000000000001</v>
      </c>
      <c r="O399" s="1">
        <v>6.1130000000000004</v>
      </c>
      <c r="P399" s="1">
        <v>14.45</v>
      </c>
      <c r="Q399" s="1">
        <v>5.6749999999999998</v>
      </c>
      <c r="R399" s="1">
        <v>14.622999999999999</v>
      </c>
      <c r="S399" s="1">
        <v>6.0880000000000001</v>
      </c>
      <c r="T399" s="1">
        <v>8.2690000000000001</v>
      </c>
      <c r="U399" s="1">
        <v>5.0279999999999996</v>
      </c>
      <c r="V399" s="1">
        <v>13.584</v>
      </c>
      <c r="W399" s="1">
        <v>19.256</v>
      </c>
      <c r="X399" s="1">
        <v>19.044</v>
      </c>
      <c r="Y399" s="1">
        <v>21.558</v>
      </c>
      <c r="Z399" s="1">
        <v>22.646000000000001</v>
      </c>
      <c r="AA399" s="1">
        <v>19.315000000000001</v>
      </c>
      <c r="AB399" s="1">
        <v>7.5069999999999997</v>
      </c>
      <c r="AC399" s="1">
        <v>7.32</v>
      </c>
      <c r="AD399" s="1">
        <v>19.559999999999999</v>
      </c>
      <c r="AE399" s="1">
        <v>14.071</v>
      </c>
      <c r="AF399" s="1">
        <v>22.954000000000001</v>
      </c>
      <c r="AG399" s="1">
        <v>27.187999999999999</v>
      </c>
      <c r="AH399" s="1">
        <v>13.835000000000001</v>
      </c>
      <c r="AI399" s="1">
        <v>28.852</v>
      </c>
      <c r="AJ399" s="1">
        <v>22.565000000000001</v>
      </c>
      <c r="AK399" s="1">
        <v>13.417999999999999</v>
      </c>
      <c r="AL399" s="1">
        <f t="shared" si="48"/>
        <v>27.6845</v>
      </c>
      <c r="AM399" s="1">
        <f t="shared" si="49"/>
        <v>12.44375</v>
      </c>
      <c r="AN399" s="1">
        <f t="shared" si="50"/>
        <v>14.9411</v>
      </c>
      <c r="AO399" s="1">
        <f t="shared" si="51"/>
        <v>17.727</v>
      </c>
      <c r="AP399" s="1">
        <f t="shared" si="52"/>
        <v>9.1458294008018388</v>
      </c>
      <c r="AQ399" s="1">
        <f t="shared" si="53"/>
        <v>4.5600311324125231</v>
      </c>
      <c r="AR399" s="1">
        <f t="shared" si="54"/>
        <v>6.5050301809872941</v>
      </c>
      <c r="AS399" s="1">
        <f t="shared" si="55"/>
        <v>7.6536072686166818</v>
      </c>
    </row>
    <row r="400" spans="1:45" x14ac:dyDescent="0.2">
      <c r="A400" s="4">
        <v>697</v>
      </c>
      <c r="B400" s="1">
        <v>37.488999999999997</v>
      </c>
      <c r="C400" s="1">
        <v>35.503999999999998</v>
      </c>
      <c r="D400" s="1">
        <v>32.164999999999999</v>
      </c>
      <c r="E400" s="1">
        <v>37.567999999999998</v>
      </c>
      <c r="F400" s="1">
        <v>24.847000000000001</v>
      </c>
      <c r="G400" s="1">
        <v>16.177</v>
      </c>
      <c r="H400" s="1">
        <v>17.939</v>
      </c>
      <c r="I400" s="1">
        <v>18.731000000000002</v>
      </c>
      <c r="J400" s="1">
        <v>13.794</v>
      </c>
      <c r="K400" s="1">
        <v>14.631</v>
      </c>
      <c r="L400" s="1">
        <v>16.841000000000001</v>
      </c>
      <c r="M400" s="1">
        <v>17.228000000000002</v>
      </c>
      <c r="N400" s="1">
        <v>10.317</v>
      </c>
      <c r="O400" s="1">
        <v>5.9370000000000003</v>
      </c>
      <c r="P400" s="1">
        <v>14.083</v>
      </c>
      <c r="Q400" s="1">
        <v>5.8890000000000002</v>
      </c>
      <c r="R400" s="1">
        <v>14.555</v>
      </c>
      <c r="S400" s="1">
        <v>6.2039999999999997</v>
      </c>
      <c r="T400" s="1">
        <v>8.2810000000000006</v>
      </c>
      <c r="U400" s="1">
        <v>5.22</v>
      </c>
      <c r="V400" s="1">
        <v>13.505000000000001</v>
      </c>
      <c r="W400" s="1">
        <v>19.170999999999999</v>
      </c>
      <c r="X400" s="1">
        <v>19.751000000000001</v>
      </c>
      <c r="Y400" s="1">
        <v>21.399000000000001</v>
      </c>
      <c r="Z400" s="1">
        <v>22.593</v>
      </c>
      <c r="AA400" s="1">
        <v>18.927</v>
      </c>
      <c r="AB400" s="1">
        <v>7.516</v>
      </c>
      <c r="AC400" s="1">
        <v>7.266</v>
      </c>
      <c r="AD400" s="1">
        <v>19.506</v>
      </c>
      <c r="AE400" s="1">
        <v>14.12</v>
      </c>
      <c r="AF400" s="1">
        <v>22.533000000000001</v>
      </c>
      <c r="AG400" s="1">
        <v>26.844999999999999</v>
      </c>
      <c r="AH400" s="1">
        <v>14.127000000000001</v>
      </c>
      <c r="AI400" s="1">
        <v>28.975000000000001</v>
      </c>
      <c r="AJ400" s="1">
        <v>22.39</v>
      </c>
      <c r="AK400" s="1">
        <v>13.863</v>
      </c>
      <c r="AL400" s="1">
        <f t="shared" si="48"/>
        <v>27.552499999999998</v>
      </c>
      <c r="AM400" s="1">
        <f t="shared" si="49"/>
        <v>12.34</v>
      </c>
      <c r="AN400" s="1">
        <f t="shared" si="50"/>
        <v>14.960599999999999</v>
      </c>
      <c r="AO400" s="1">
        <f t="shared" si="51"/>
        <v>17.714100000000002</v>
      </c>
      <c r="AP400" s="1">
        <f t="shared" si="52"/>
        <v>9.1846592284557413</v>
      </c>
      <c r="AQ400" s="1">
        <f t="shared" si="53"/>
        <v>4.4921952953348585</v>
      </c>
      <c r="AR400" s="1">
        <f t="shared" si="54"/>
        <v>6.4512869034876354</v>
      </c>
      <c r="AS400" s="1">
        <f t="shared" si="55"/>
        <v>7.5443709471955893</v>
      </c>
    </row>
    <row r="401" spans="1:45" x14ac:dyDescent="0.2">
      <c r="A401" s="4">
        <v>698</v>
      </c>
      <c r="B401" s="1">
        <v>37.6</v>
      </c>
      <c r="C401" s="1">
        <v>35.360999999999997</v>
      </c>
      <c r="D401" s="1">
        <v>32.148000000000003</v>
      </c>
      <c r="E401" s="1">
        <v>37.633000000000003</v>
      </c>
      <c r="F401" s="1">
        <v>25.521000000000001</v>
      </c>
      <c r="G401" s="1">
        <v>16.696999999999999</v>
      </c>
      <c r="H401" s="1">
        <v>19.437000000000001</v>
      </c>
      <c r="I401" s="1">
        <v>18.463999999999999</v>
      </c>
      <c r="J401" s="1">
        <v>14.045999999999999</v>
      </c>
      <c r="K401" s="1">
        <v>14.781000000000001</v>
      </c>
      <c r="L401" s="1">
        <v>16.527000000000001</v>
      </c>
      <c r="M401" s="1">
        <v>17.391999999999999</v>
      </c>
      <c r="N401" s="1">
        <v>10.032999999999999</v>
      </c>
      <c r="O401" s="1">
        <v>5.274</v>
      </c>
      <c r="P401" s="1">
        <v>14.098000000000001</v>
      </c>
      <c r="Q401" s="1">
        <v>5.2560000000000002</v>
      </c>
      <c r="R401" s="1">
        <v>14.667</v>
      </c>
      <c r="S401" s="1">
        <v>6.1529999999999996</v>
      </c>
      <c r="T401" s="1">
        <v>8.2799999999999994</v>
      </c>
      <c r="U401" s="1">
        <v>5.1280000000000001</v>
      </c>
      <c r="V401" s="1">
        <v>13.768000000000001</v>
      </c>
      <c r="W401" s="1">
        <v>19.734999999999999</v>
      </c>
      <c r="X401" s="1">
        <v>19.422999999999998</v>
      </c>
      <c r="Y401" s="1">
        <v>21.677</v>
      </c>
      <c r="Z401" s="1">
        <v>24.012</v>
      </c>
      <c r="AA401" s="1">
        <v>19.481000000000002</v>
      </c>
      <c r="AB401" s="1">
        <v>7.4969999999999999</v>
      </c>
      <c r="AC401" s="1">
        <v>7.282</v>
      </c>
      <c r="AD401" s="1">
        <v>19.542999999999999</v>
      </c>
      <c r="AE401" s="1">
        <v>14.269</v>
      </c>
      <c r="AF401" s="1">
        <v>22.434999999999999</v>
      </c>
      <c r="AG401" s="1">
        <v>27.914999999999999</v>
      </c>
      <c r="AH401" s="1">
        <v>13.784000000000001</v>
      </c>
      <c r="AI401" s="1">
        <v>28.722999999999999</v>
      </c>
      <c r="AJ401" s="1">
        <v>22.216000000000001</v>
      </c>
      <c r="AK401" s="1">
        <v>13.401</v>
      </c>
      <c r="AL401" s="1">
        <f t="shared" si="48"/>
        <v>27.857625000000006</v>
      </c>
      <c r="AM401" s="1">
        <f t="shared" si="49"/>
        <v>12.175875</v>
      </c>
      <c r="AN401" s="1">
        <f t="shared" si="50"/>
        <v>15.232399999999998</v>
      </c>
      <c r="AO401" s="1">
        <f t="shared" si="51"/>
        <v>17.706500000000002</v>
      </c>
      <c r="AP401" s="1">
        <f t="shared" si="52"/>
        <v>8.8990068777765305</v>
      </c>
      <c r="AQ401" s="1">
        <f t="shared" si="53"/>
        <v>4.7843691758385773</v>
      </c>
      <c r="AR401" s="1">
        <f t="shared" si="54"/>
        <v>6.7481174033124942</v>
      </c>
      <c r="AS401" s="1">
        <f t="shared" si="55"/>
        <v>7.6759915211869023</v>
      </c>
    </row>
    <row r="402" spans="1:45" x14ac:dyDescent="0.2">
      <c r="A402" s="4">
        <v>699</v>
      </c>
      <c r="B402" s="1">
        <v>37.295999999999999</v>
      </c>
      <c r="C402" s="1">
        <v>34.950000000000003</v>
      </c>
      <c r="D402" s="1">
        <v>32.325000000000003</v>
      </c>
      <c r="E402" s="1">
        <v>37.548999999999999</v>
      </c>
      <c r="F402" s="1">
        <v>24.992999999999999</v>
      </c>
      <c r="G402" s="1">
        <v>16.157</v>
      </c>
      <c r="H402" s="1">
        <v>18.667000000000002</v>
      </c>
      <c r="I402" s="1">
        <v>17.724</v>
      </c>
      <c r="J402" s="1">
        <v>14.086</v>
      </c>
      <c r="K402" s="1">
        <v>14.544</v>
      </c>
      <c r="L402" s="1">
        <v>16.552</v>
      </c>
      <c r="M402" s="1">
        <v>17.655000000000001</v>
      </c>
      <c r="N402" s="1">
        <v>10.144</v>
      </c>
      <c r="O402" s="1">
        <v>5.3070000000000004</v>
      </c>
      <c r="P402" s="1">
        <v>13.961</v>
      </c>
      <c r="Q402" s="1">
        <v>5.3390000000000004</v>
      </c>
      <c r="R402" s="1">
        <v>14.637</v>
      </c>
      <c r="S402" s="1">
        <v>6.0650000000000004</v>
      </c>
      <c r="T402" s="1">
        <v>8.3019999999999996</v>
      </c>
      <c r="U402" s="1">
        <v>5.2869999999999999</v>
      </c>
      <c r="V402" s="1">
        <v>13.923999999999999</v>
      </c>
      <c r="W402" s="1">
        <v>18.75</v>
      </c>
      <c r="X402" s="1">
        <v>19.254999999999999</v>
      </c>
      <c r="Y402" s="1">
        <v>21.298999999999999</v>
      </c>
      <c r="Z402" s="1">
        <v>22.888999999999999</v>
      </c>
      <c r="AA402" s="1">
        <v>18.756</v>
      </c>
      <c r="AB402" s="1">
        <v>7.49</v>
      </c>
      <c r="AC402" s="1">
        <v>7.2779999999999996</v>
      </c>
      <c r="AD402" s="1">
        <v>19.382000000000001</v>
      </c>
      <c r="AE402" s="1">
        <v>14.112</v>
      </c>
      <c r="AF402" s="1">
        <v>22.524000000000001</v>
      </c>
      <c r="AG402" s="1">
        <v>27.684000000000001</v>
      </c>
      <c r="AH402" s="1">
        <v>14.119</v>
      </c>
      <c r="AI402" s="1">
        <v>28.638999999999999</v>
      </c>
      <c r="AJ402" s="1">
        <v>21.99</v>
      </c>
      <c r="AK402" s="1">
        <v>13.601000000000001</v>
      </c>
      <c r="AL402" s="1">
        <f t="shared" si="48"/>
        <v>27.457625</v>
      </c>
      <c r="AM402" s="1">
        <f t="shared" si="49"/>
        <v>12.198500000000001</v>
      </c>
      <c r="AN402" s="1">
        <f t="shared" si="50"/>
        <v>14.916400000000001</v>
      </c>
      <c r="AO402" s="1">
        <f t="shared" si="51"/>
        <v>17.681900000000002</v>
      </c>
      <c r="AP402" s="1">
        <f t="shared" si="52"/>
        <v>9.1359067098298592</v>
      </c>
      <c r="AQ402" s="1">
        <f t="shared" si="53"/>
        <v>4.7758809209850011</v>
      </c>
      <c r="AR402" s="1">
        <f t="shared" si="54"/>
        <v>6.3983351688805143</v>
      </c>
      <c r="AS402" s="1">
        <f t="shared" si="55"/>
        <v>7.595350850648332</v>
      </c>
    </row>
    <row r="403" spans="1:45" x14ac:dyDescent="0.2">
      <c r="A403" s="4">
        <v>700</v>
      </c>
      <c r="B403" s="1">
        <v>37.774999999999999</v>
      </c>
      <c r="C403" s="1">
        <v>35.279000000000003</v>
      </c>
      <c r="D403" s="1">
        <v>32.387999999999998</v>
      </c>
      <c r="E403" s="1">
        <v>37.689</v>
      </c>
      <c r="F403" s="1">
        <v>25.565999999999999</v>
      </c>
      <c r="G403" s="1">
        <v>16.364000000000001</v>
      </c>
      <c r="H403" s="1">
        <v>18.893000000000001</v>
      </c>
      <c r="I403" s="1">
        <v>18.202000000000002</v>
      </c>
      <c r="J403" s="1">
        <v>14.222</v>
      </c>
      <c r="K403" s="1">
        <v>14.573</v>
      </c>
      <c r="L403" s="1">
        <v>16.835999999999999</v>
      </c>
      <c r="M403" s="1">
        <v>17.66</v>
      </c>
      <c r="N403" s="1">
        <v>10.605</v>
      </c>
      <c r="O403" s="1">
        <v>5.3620000000000001</v>
      </c>
      <c r="P403" s="1">
        <v>14.829000000000001</v>
      </c>
      <c r="Q403" s="1">
        <v>5.2409999999999997</v>
      </c>
      <c r="R403" s="1">
        <v>14.712999999999999</v>
      </c>
      <c r="S403" s="1">
        <v>6.1349999999999998</v>
      </c>
      <c r="T403" s="1">
        <v>8.3290000000000006</v>
      </c>
      <c r="U403" s="1">
        <v>5.1660000000000004</v>
      </c>
      <c r="V403" s="1">
        <v>13.602</v>
      </c>
      <c r="W403" s="1">
        <v>18.981000000000002</v>
      </c>
      <c r="X403" s="1">
        <v>19.321000000000002</v>
      </c>
      <c r="Y403" s="1">
        <v>20.341999999999999</v>
      </c>
      <c r="Z403" s="1">
        <v>22.593</v>
      </c>
      <c r="AA403" s="1">
        <v>19.007999999999999</v>
      </c>
      <c r="AB403" s="1">
        <v>7.6109999999999998</v>
      </c>
      <c r="AC403" s="1">
        <v>7.3390000000000004</v>
      </c>
      <c r="AD403" s="1">
        <v>19.344999999999999</v>
      </c>
      <c r="AE403" s="1">
        <v>14.095000000000001</v>
      </c>
      <c r="AF403" s="1">
        <v>22.808</v>
      </c>
      <c r="AG403" s="1">
        <v>26.879000000000001</v>
      </c>
      <c r="AH403" s="1">
        <v>14.132</v>
      </c>
      <c r="AI403" s="1">
        <v>28.303000000000001</v>
      </c>
      <c r="AJ403" s="1">
        <v>21.523</v>
      </c>
      <c r="AK403" s="1">
        <v>13.144</v>
      </c>
      <c r="AL403" s="1">
        <f t="shared" si="48"/>
        <v>27.769500000000001</v>
      </c>
      <c r="AM403" s="1">
        <f t="shared" si="49"/>
        <v>12.415999999999999</v>
      </c>
      <c r="AN403" s="1">
        <f t="shared" si="50"/>
        <v>14.819000000000003</v>
      </c>
      <c r="AO403" s="1">
        <f t="shared" si="51"/>
        <v>17.517900000000004</v>
      </c>
      <c r="AP403" s="1">
        <f t="shared" si="52"/>
        <v>9.1143512738349663</v>
      </c>
      <c r="AQ403" s="1">
        <f t="shared" si="53"/>
        <v>4.8593364038430549</v>
      </c>
      <c r="AR403" s="1">
        <f t="shared" si="54"/>
        <v>6.3094397004277099</v>
      </c>
      <c r="AS403" s="1">
        <f t="shared" si="55"/>
        <v>7.4190527315374482</v>
      </c>
    </row>
    <row r="404" spans="1:45" x14ac:dyDescent="0.2">
      <c r="A404" s="4">
        <v>701</v>
      </c>
      <c r="B404" s="1">
        <v>37.545000000000002</v>
      </c>
      <c r="C404" s="1">
        <v>34.942999999999998</v>
      </c>
      <c r="D404" s="1">
        <v>32.29</v>
      </c>
      <c r="E404" s="1">
        <v>37.180999999999997</v>
      </c>
      <c r="F404" s="1">
        <v>25.690999999999999</v>
      </c>
      <c r="G404" s="1">
        <v>17.061</v>
      </c>
      <c r="H404" s="1">
        <v>18.457000000000001</v>
      </c>
      <c r="I404" s="1">
        <v>17.997</v>
      </c>
      <c r="J404" s="1">
        <v>14.374000000000001</v>
      </c>
      <c r="K404" s="1">
        <v>14.664</v>
      </c>
      <c r="L404" s="1">
        <v>17.050999999999998</v>
      </c>
      <c r="M404" s="1">
        <v>17.571999999999999</v>
      </c>
      <c r="N404" s="1">
        <v>10.585000000000001</v>
      </c>
      <c r="O404" s="1">
        <v>5.5190000000000001</v>
      </c>
      <c r="P404" s="1">
        <v>14.680999999999999</v>
      </c>
      <c r="Q404" s="1">
        <v>5.7370000000000001</v>
      </c>
      <c r="R404" s="1">
        <v>14.67</v>
      </c>
      <c r="S404" s="1">
        <v>6.1680000000000001</v>
      </c>
      <c r="T404" s="1">
        <v>8.3249999999999993</v>
      </c>
      <c r="U404" s="1">
        <v>5.2320000000000002</v>
      </c>
      <c r="V404" s="1">
        <v>13.851000000000001</v>
      </c>
      <c r="W404" s="1">
        <v>19.300999999999998</v>
      </c>
      <c r="X404" s="1">
        <v>20.420999999999999</v>
      </c>
      <c r="Y404" s="1">
        <v>21.414000000000001</v>
      </c>
      <c r="Z404" s="1">
        <v>23.02</v>
      </c>
      <c r="AA404" s="1">
        <v>19.178999999999998</v>
      </c>
      <c r="AB404" s="1">
        <v>7.548</v>
      </c>
      <c r="AC404" s="1">
        <v>7.2839999999999998</v>
      </c>
      <c r="AD404" s="1">
        <v>19.367999999999999</v>
      </c>
      <c r="AE404" s="1">
        <v>14.388999999999999</v>
      </c>
      <c r="AF404" s="1">
        <v>22.600999999999999</v>
      </c>
      <c r="AG404" s="1">
        <v>27.963999999999999</v>
      </c>
      <c r="AH404" s="1">
        <v>14.358000000000001</v>
      </c>
      <c r="AI404" s="1">
        <v>29.542999999999999</v>
      </c>
      <c r="AJ404" s="1">
        <v>22.251999999999999</v>
      </c>
      <c r="AK404" s="1">
        <v>13.815</v>
      </c>
      <c r="AL404" s="1">
        <f t="shared" si="48"/>
        <v>27.645625000000003</v>
      </c>
      <c r="AM404" s="1">
        <f t="shared" si="49"/>
        <v>12.522875000000001</v>
      </c>
      <c r="AN404" s="1">
        <f t="shared" si="50"/>
        <v>15.158099999999999</v>
      </c>
      <c r="AO404" s="1">
        <f t="shared" si="51"/>
        <v>17.912200000000002</v>
      </c>
      <c r="AP404" s="1">
        <f t="shared" si="52"/>
        <v>8.921279071291119</v>
      </c>
      <c r="AQ404" s="1">
        <f t="shared" si="53"/>
        <v>4.7437761762876445</v>
      </c>
      <c r="AR404" s="1">
        <f t="shared" si="54"/>
        <v>6.5824893712198493</v>
      </c>
      <c r="AS404" s="1">
        <f t="shared" si="55"/>
        <v>7.7564299892268567</v>
      </c>
    </row>
    <row r="405" spans="1:45" x14ac:dyDescent="0.2">
      <c r="A405" s="4">
        <v>702</v>
      </c>
      <c r="B405" s="1">
        <v>37.185000000000002</v>
      </c>
      <c r="C405" s="1">
        <v>34.972999999999999</v>
      </c>
      <c r="D405" s="1">
        <v>32.127000000000002</v>
      </c>
      <c r="E405" s="1">
        <v>37.286000000000001</v>
      </c>
      <c r="F405" s="1">
        <v>25.085999999999999</v>
      </c>
      <c r="G405" s="1">
        <v>16.516999999999999</v>
      </c>
      <c r="H405" s="1">
        <v>18.468</v>
      </c>
      <c r="I405" s="1">
        <v>18.099</v>
      </c>
      <c r="J405" s="1">
        <v>13.914999999999999</v>
      </c>
      <c r="K405" s="1">
        <v>14.382</v>
      </c>
      <c r="L405" s="1">
        <v>16.678000000000001</v>
      </c>
      <c r="M405" s="1">
        <v>17.581</v>
      </c>
      <c r="N405" s="1">
        <v>10.598000000000001</v>
      </c>
      <c r="O405" s="1">
        <v>5.5890000000000004</v>
      </c>
      <c r="P405" s="1">
        <v>14.092000000000001</v>
      </c>
      <c r="Q405" s="1">
        <v>5.4550000000000001</v>
      </c>
      <c r="R405" s="1">
        <v>14.760999999999999</v>
      </c>
      <c r="S405" s="1">
        <v>6.1829999999999998</v>
      </c>
      <c r="T405" s="1">
        <v>8.3829999999999991</v>
      </c>
      <c r="U405" s="1">
        <v>5.2110000000000003</v>
      </c>
      <c r="V405" s="1">
        <v>13.563000000000001</v>
      </c>
      <c r="W405" s="1">
        <v>19.152000000000001</v>
      </c>
      <c r="X405" s="1">
        <v>19.094999999999999</v>
      </c>
      <c r="Y405" s="1">
        <v>20.753</v>
      </c>
      <c r="Z405" s="1">
        <v>22.826000000000001</v>
      </c>
      <c r="AA405" s="1">
        <v>18.722999999999999</v>
      </c>
      <c r="AB405" s="1">
        <v>7.5259999999999998</v>
      </c>
      <c r="AC405" s="1">
        <v>7.3339999999999996</v>
      </c>
      <c r="AD405" s="1">
        <v>19.338000000000001</v>
      </c>
      <c r="AE405" s="1">
        <v>14.208</v>
      </c>
      <c r="AF405" s="1">
        <v>22.385000000000002</v>
      </c>
      <c r="AG405" s="1">
        <v>27.436</v>
      </c>
      <c r="AH405" s="1">
        <v>13.875</v>
      </c>
      <c r="AI405" s="1">
        <v>28.623000000000001</v>
      </c>
      <c r="AJ405" s="1">
        <v>21.692</v>
      </c>
      <c r="AK405" s="1">
        <v>13.387</v>
      </c>
      <c r="AL405" s="1">
        <f t="shared" si="48"/>
        <v>27.467624999999995</v>
      </c>
      <c r="AM405" s="1">
        <f t="shared" si="49"/>
        <v>12.286249999999999</v>
      </c>
      <c r="AN405" s="1">
        <f t="shared" si="50"/>
        <v>14.864999999999998</v>
      </c>
      <c r="AO405" s="1">
        <f t="shared" si="51"/>
        <v>17.580400000000001</v>
      </c>
      <c r="AP405" s="1">
        <f t="shared" si="52"/>
        <v>8.9699578265850715</v>
      </c>
      <c r="AQ405" s="1">
        <f t="shared" si="53"/>
        <v>4.6598113925657696</v>
      </c>
      <c r="AR405" s="1">
        <f t="shared" si="54"/>
        <v>6.3377237589251658</v>
      </c>
      <c r="AS405" s="1">
        <f t="shared" si="55"/>
        <v>7.5344970074687518</v>
      </c>
    </row>
    <row r="406" spans="1:45" x14ac:dyDescent="0.2">
      <c r="A406" s="4">
        <v>703</v>
      </c>
      <c r="B406" s="1">
        <v>37.359000000000002</v>
      </c>
      <c r="C406" s="1">
        <v>35.020000000000003</v>
      </c>
      <c r="D406" s="1">
        <v>32.113999999999997</v>
      </c>
      <c r="E406" s="1">
        <v>37.523000000000003</v>
      </c>
      <c r="F406" s="1">
        <v>25.074000000000002</v>
      </c>
      <c r="G406" s="1">
        <v>17.053999999999998</v>
      </c>
      <c r="H406" s="1">
        <v>18.376999999999999</v>
      </c>
      <c r="I406" s="1">
        <v>18.706</v>
      </c>
      <c r="J406" s="1">
        <v>14.180999999999999</v>
      </c>
      <c r="K406" s="1">
        <v>14.648999999999999</v>
      </c>
      <c r="L406" s="1">
        <v>16.789000000000001</v>
      </c>
      <c r="M406" s="1">
        <v>17.526</v>
      </c>
      <c r="N406" s="1">
        <v>10.464</v>
      </c>
      <c r="O406" s="1">
        <v>5.3879999999999999</v>
      </c>
      <c r="P406" s="1">
        <v>13.731999999999999</v>
      </c>
      <c r="Q406" s="1">
        <v>5.3730000000000002</v>
      </c>
      <c r="R406" s="1">
        <v>14.637</v>
      </c>
      <c r="S406" s="1">
        <v>6.1989999999999998</v>
      </c>
      <c r="T406" s="1">
        <v>8.3209999999999997</v>
      </c>
      <c r="U406" s="1">
        <v>5.26</v>
      </c>
      <c r="V406" s="1">
        <v>13.765000000000001</v>
      </c>
      <c r="W406" s="1">
        <v>19.36</v>
      </c>
      <c r="X406" s="1">
        <v>19.675000000000001</v>
      </c>
      <c r="Y406" s="1">
        <v>20.245999999999999</v>
      </c>
      <c r="Z406" s="1">
        <v>22.88</v>
      </c>
      <c r="AA406" s="1">
        <v>18.363</v>
      </c>
      <c r="AB406" s="1">
        <v>7.5780000000000003</v>
      </c>
      <c r="AC406" s="1">
        <v>7.2069999999999999</v>
      </c>
      <c r="AD406" s="1">
        <v>19.404</v>
      </c>
      <c r="AE406" s="1">
        <v>14.204000000000001</v>
      </c>
      <c r="AF406" s="1">
        <v>22.513999999999999</v>
      </c>
      <c r="AG406" s="1">
        <v>27.355</v>
      </c>
      <c r="AH406" s="1">
        <v>14.314</v>
      </c>
      <c r="AI406" s="1">
        <v>28.231999999999999</v>
      </c>
      <c r="AJ406" s="1">
        <v>22.186</v>
      </c>
      <c r="AK406" s="1">
        <v>13.507</v>
      </c>
      <c r="AL406" s="1">
        <f t="shared" si="48"/>
        <v>27.653375</v>
      </c>
      <c r="AM406" s="1">
        <f t="shared" si="49"/>
        <v>12.26275</v>
      </c>
      <c r="AN406" s="1">
        <f t="shared" si="50"/>
        <v>14.8706</v>
      </c>
      <c r="AO406" s="1">
        <f t="shared" si="51"/>
        <v>17.650100000000002</v>
      </c>
      <c r="AP406" s="1">
        <f t="shared" si="52"/>
        <v>8.8711375649591115</v>
      </c>
      <c r="AQ406" s="1">
        <f t="shared" si="53"/>
        <v>4.7462413926329967</v>
      </c>
      <c r="AR406" s="1">
        <f t="shared" si="54"/>
        <v>6.3264322260742745</v>
      </c>
      <c r="AS406" s="1">
        <f t="shared" si="55"/>
        <v>7.4843967388457209</v>
      </c>
    </row>
    <row r="407" spans="1:45" x14ac:dyDescent="0.2">
      <c r="A407" s="4">
        <v>704</v>
      </c>
      <c r="B407" s="1">
        <v>37.573999999999998</v>
      </c>
      <c r="C407" s="1">
        <v>35.043999999999997</v>
      </c>
      <c r="D407" s="1">
        <v>31.637</v>
      </c>
      <c r="E407" s="1">
        <v>37.494999999999997</v>
      </c>
      <c r="F407" s="1">
        <v>25.611999999999998</v>
      </c>
      <c r="G407" s="1">
        <v>16.43</v>
      </c>
      <c r="H407" s="1">
        <v>18.026</v>
      </c>
      <c r="I407" s="1">
        <v>17.972999999999999</v>
      </c>
      <c r="J407" s="1">
        <v>14.170999999999999</v>
      </c>
      <c r="K407" s="1">
        <v>14.542999999999999</v>
      </c>
      <c r="L407" s="1">
        <v>17.129000000000001</v>
      </c>
      <c r="M407" s="1">
        <v>17.856000000000002</v>
      </c>
      <c r="N407" s="1">
        <v>10.641999999999999</v>
      </c>
      <c r="O407" s="1">
        <v>5.22</v>
      </c>
      <c r="P407" s="1">
        <v>14.483000000000001</v>
      </c>
      <c r="Q407" s="1">
        <v>5.5030000000000001</v>
      </c>
      <c r="R407" s="1">
        <v>14.601000000000001</v>
      </c>
      <c r="S407" s="1">
        <v>6.1870000000000003</v>
      </c>
      <c r="T407" s="1">
        <v>8.3420000000000005</v>
      </c>
      <c r="U407" s="1">
        <v>5.33</v>
      </c>
      <c r="V407" s="1">
        <v>13.907</v>
      </c>
      <c r="W407" s="1">
        <v>19.181999999999999</v>
      </c>
      <c r="X407" s="1">
        <v>19.004999999999999</v>
      </c>
      <c r="Y407" s="1">
        <v>20.657</v>
      </c>
      <c r="Z407" s="1">
        <v>23.555</v>
      </c>
      <c r="AA407" s="1">
        <v>19.638999999999999</v>
      </c>
      <c r="AB407" s="1">
        <v>7.3949999999999996</v>
      </c>
      <c r="AC407" s="1">
        <v>7.1660000000000004</v>
      </c>
      <c r="AD407" s="1">
        <v>19.407</v>
      </c>
      <c r="AE407" s="1">
        <v>14.121</v>
      </c>
      <c r="AF407" s="1">
        <v>22.623999999999999</v>
      </c>
      <c r="AG407" s="1">
        <v>28.027999999999999</v>
      </c>
      <c r="AH407" s="1">
        <v>14.028</v>
      </c>
      <c r="AI407" s="1">
        <v>28.876999999999999</v>
      </c>
      <c r="AJ407" s="1">
        <v>21.762</v>
      </c>
      <c r="AK407" s="1">
        <v>13.599</v>
      </c>
      <c r="AL407" s="1">
        <f t="shared" si="48"/>
        <v>27.473875</v>
      </c>
      <c r="AM407" s="1">
        <f t="shared" si="49"/>
        <v>12.443375000000001</v>
      </c>
      <c r="AN407" s="1">
        <f t="shared" si="50"/>
        <v>15.0405</v>
      </c>
      <c r="AO407" s="1">
        <f t="shared" si="51"/>
        <v>17.700700000000001</v>
      </c>
      <c r="AP407" s="1">
        <f t="shared" si="52"/>
        <v>9.1185571765571982</v>
      </c>
      <c r="AQ407" s="1">
        <f t="shared" si="53"/>
        <v>4.8755318812412636</v>
      </c>
      <c r="AR407" s="1">
        <f t="shared" si="54"/>
        <v>6.4728786700955387</v>
      </c>
      <c r="AS407" s="1">
        <f t="shared" si="55"/>
        <v>7.713779763081992</v>
      </c>
    </row>
    <row r="408" spans="1:45" x14ac:dyDescent="0.2">
      <c r="A408" s="4">
        <v>705</v>
      </c>
      <c r="B408" s="1">
        <v>37.450000000000003</v>
      </c>
      <c r="C408" s="1">
        <v>34.709000000000003</v>
      </c>
      <c r="D408" s="1">
        <v>31.995999999999999</v>
      </c>
      <c r="E408" s="1">
        <v>36.704000000000001</v>
      </c>
      <c r="F408" s="1">
        <v>24.338999999999999</v>
      </c>
      <c r="G408" s="1">
        <v>15.78</v>
      </c>
      <c r="H408" s="1">
        <v>18.251000000000001</v>
      </c>
      <c r="I408" s="1">
        <v>17.811</v>
      </c>
      <c r="J408" s="1">
        <v>13.928000000000001</v>
      </c>
      <c r="K408" s="1">
        <v>14.388999999999999</v>
      </c>
      <c r="L408" s="1">
        <v>16.484000000000002</v>
      </c>
      <c r="M408" s="1">
        <v>17.527999999999999</v>
      </c>
      <c r="N408" s="1">
        <v>10.542999999999999</v>
      </c>
      <c r="O408" s="1">
        <v>5.359</v>
      </c>
      <c r="P408" s="1">
        <v>14.510999999999999</v>
      </c>
      <c r="Q408" s="1">
        <v>5.5220000000000002</v>
      </c>
      <c r="R408" s="1">
        <v>14.752000000000001</v>
      </c>
      <c r="S408" s="1">
        <v>6.1660000000000004</v>
      </c>
      <c r="T408" s="1">
        <v>8.3369999999999997</v>
      </c>
      <c r="U408" s="1">
        <v>5.26</v>
      </c>
      <c r="V408" s="1">
        <v>13.781000000000001</v>
      </c>
      <c r="W408" s="1">
        <v>19.28</v>
      </c>
      <c r="X408" s="1">
        <v>19.559999999999999</v>
      </c>
      <c r="Y408" s="1">
        <v>20.657</v>
      </c>
      <c r="Z408" s="1">
        <v>22.864000000000001</v>
      </c>
      <c r="AA408" s="1">
        <v>18.879000000000001</v>
      </c>
      <c r="AB408" s="1">
        <v>7.5</v>
      </c>
      <c r="AC408" s="1">
        <v>7.2670000000000003</v>
      </c>
      <c r="AD408" s="1">
        <v>19.43</v>
      </c>
      <c r="AE408" s="1">
        <v>13.922000000000001</v>
      </c>
      <c r="AF408" s="1">
        <v>22.402000000000001</v>
      </c>
      <c r="AG408" s="1">
        <v>27.931000000000001</v>
      </c>
      <c r="AH408" s="1">
        <v>14.468999999999999</v>
      </c>
      <c r="AI408" s="1">
        <v>28.798999999999999</v>
      </c>
      <c r="AJ408" s="1">
        <v>21.875</v>
      </c>
      <c r="AK408" s="1">
        <v>13.603999999999999</v>
      </c>
      <c r="AL408" s="1">
        <f t="shared" si="48"/>
        <v>27.130000000000003</v>
      </c>
      <c r="AM408" s="1">
        <f t="shared" si="49"/>
        <v>12.282999999999999</v>
      </c>
      <c r="AN408" s="1">
        <f t="shared" si="50"/>
        <v>14.953599999999998</v>
      </c>
      <c r="AO408" s="1">
        <f t="shared" si="51"/>
        <v>17.719900000000003</v>
      </c>
      <c r="AP408" s="1">
        <f t="shared" si="52"/>
        <v>9.1149457799500144</v>
      </c>
      <c r="AQ408" s="1">
        <f t="shared" si="53"/>
        <v>4.6895654382895682</v>
      </c>
      <c r="AR408" s="1">
        <f t="shared" si="54"/>
        <v>6.3842814474300944</v>
      </c>
      <c r="AS408" s="1">
        <f t="shared" si="55"/>
        <v>7.6359302780415064</v>
      </c>
    </row>
    <row r="409" spans="1:45" x14ac:dyDescent="0.2">
      <c r="A409" s="4">
        <v>706</v>
      </c>
      <c r="B409" s="1">
        <v>37.281999999999996</v>
      </c>
      <c r="C409" s="1">
        <v>34.808</v>
      </c>
      <c r="D409" s="1">
        <v>31.911000000000001</v>
      </c>
      <c r="E409" s="1">
        <v>37.401000000000003</v>
      </c>
      <c r="F409" s="1">
        <v>24.904</v>
      </c>
      <c r="G409" s="1">
        <v>16.065999999999999</v>
      </c>
      <c r="H409" s="1">
        <v>18.388000000000002</v>
      </c>
      <c r="I409" s="1">
        <v>18.058</v>
      </c>
      <c r="J409" s="1">
        <v>14.029</v>
      </c>
      <c r="K409" s="1">
        <v>14.939</v>
      </c>
      <c r="L409" s="1">
        <v>16.513999999999999</v>
      </c>
      <c r="M409" s="1">
        <v>17.87</v>
      </c>
      <c r="N409" s="1">
        <v>10.301</v>
      </c>
      <c r="O409" s="1">
        <v>4.7539999999999996</v>
      </c>
      <c r="P409" s="1">
        <v>13.920999999999999</v>
      </c>
      <c r="Q409" s="1">
        <v>5.25</v>
      </c>
      <c r="R409" s="1">
        <v>14.871</v>
      </c>
      <c r="S409" s="1">
        <v>6.16</v>
      </c>
      <c r="T409" s="1">
        <v>8.3719999999999999</v>
      </c>
      <c r="U409" s="1">
        <v>5.49</v>
      </c>
      <c r="V409" s="1">
        <v>13.851000000000001</v>
      </c>
      <c r="W409" s="1">
        <v>19.231999999999999</v>
      </c>
      <c r="X409" s="1">
        <v>19.521000000000001</v>
      </c>
      <c r="Y409" s="1">
        <v>20.88</v>
      </c>
      <c r="Z409" s="1">
        <v>22.629000000000001</v>
      </c>
      <c r="AA409" s="1">
        <v>18.942</v>
      </c>
      <c r="AB409" s="1">
        <v>7.5179999999999998</v>
      </c>
      <c r="AC409" s="1">
        <v>7.2809999999999997</v>
      </c>
      <c r="AD409" s="1">
        <v>19.332999999999998</v>
      </c>
      <c r="AE409" s="1">
        <v>14.358000000000001</v>
      </c>
      <c r="AF409" s="1">
        <v>22.632999999999999</v>
      </c>
      <c r="AG409" s="1">
        <v>27.805</v>
      </c>
      <c r="AH409" s="1">
        <v>14.673</v>
      </c>
      <c r="AI409" s="1">
        <v>29.228999999999999</v>
      </c>
      <c r="AJ409" s="1">
        <v>21.841999999999999</v>
      </c>
      <c r="AK409" s="1">
        <v>13.273999999999999</v>
      </c>
      <c r="AL409" s="1">
        <f t="shared" si="48"/>
        <v>27.352250000000002</v>
      </c>
      <c r="AM409" s="1">
        <f t="shared" si="49"/>
        <v>12.19725</v>
      </c>
      <c r="AN409" s="1">
        <f t="shared" si="50"/>
        <v>14.994800000000001</v>
      </c>
      <c r="AO409" s="1">
        <f t="shared" si="51"/>
        <v>17.794599999999996</v>
      </c>
      <c r="AP409" s="1">
        <f t="shared" si="52"/>
        <v>9.0716351455669493</v>
      </c>
      <c r="AQ409" s="1">
        <f t="shared" si="53"/>
        <v>4.9558083598944807</v>
      </c>
      <c r="AR409" s="1">
        <f t="shared" si="54"/>
        <v>6.3290979311606641</v>
      </c>
      <c r="AS409" s="1">
        <f t="shared" si="55"/>
        <v>7.682928914880784</v>
      </c>
    </row>
    <row r="410" spans="1:45" x14ac:dyDescent="0.2">
      <c r="A410" s="4">
        <v>707</v>
      </c>
      <c r="B410" s="1">
        <v>37.19</v>
      </c>
      <c r="C410" s="1">
        <v>34.610999999999997</v>
      </c>
      <c r="D410" s="1">
        <v>31.86</v>
      </c>
      <c r="E410" s="1">
        <v>37.078000000000003</v>
      </c>
      <c r="F410" s="1">
        <v>25.358000000000001</v>
      </c>
      <c r="G410" s="1">
        <v>15.91</v>
      </c>
      <c r="H410" s="1">
        <v>17.959</v>
      </c>
      <c r="I410" s="1">
        <v>18.027000000000001</v>
      </c>
      <c r="J410" s="1">
        <v>13.818</v>
      </c>
      <c r="K410" s="1">
        <v>14.576000000000001</v>
      </c>
      <c r="L410" s="1">
        <v>16.696999999999999</v>
      </c>
      <c r="M410" s="1">
        <v>17.504999999999999</v>
      </c>
      <c r="N410" s="1">
        <v>10.369</v>
      </c>
      <c r="O410" s="1">
        <v>5.5830000000000002</v>
      </c>
      <c r="P410" s="1">
        <v>14.343</v>
      </c>
      <c r="Q410" s="1">
        <v>5.8929999999999998</v>
      </c>
      <c r="R410" s="1">
        <v>14.688000000000001</v>
      </c>
      <c r="S410" s="1">
        <v>6.109</v>
      </c>
      <c r="T410" s="1">
        <v>8.3539999999999992</v>
      </c>
      <c r="U410" s="1">
        <v>5.351</v>
      </c>
      <c r="V410" s="1">
        <v>13.62</v>
      </c>
      <c r="W410" s="1">
        <v>19.225999999999999</v>
      </c>
      <c r="X410" s="1">
        <v>19.827999999999999</v>
      </c>
      <c r="Y410" s="1">
        <v>20.838000000000001</v>
      </c>
      <c r="Z410" s="1">
        <v>22.91</v>
      </c>
      <c r="AA410" s="1">
        <v>18.707000000000001</v>
      </c>
      <c r="AB410" s="1">
        <v>7.4109999999999996</v>
      </c>
      <c r="AC410" s="1">
        <v>7.27</v>
      </c>
      <c r="AD410" s="1">
        <v>19.373000000000001</v>
      </c>
      <c r="AE410" s="1">
        <v>13.744</v>
      </c>
      <c r="AF410" s="1">
        <v>22.481000000000002</v>
      </c>
      <c r="AG410" s="1">
        <v>27.347999999999999</v>
      </c>
      <c r="AH410" s="1">
        <v>14.148</v>
      </c>
      <c r="AI410" s="1">
        <v>28.863</v>
      </c>
      <c r="AJ410" s="1">
        <v>21.158999999999999</v>
      </c>
      <c r="AK410" s="1">
        <v>13.279</v>
      </c>
      <c r="AL410" s="1">
        <f t="shared" si="48"/>
        <v>27.249124999999999</v>
      </c>
      <c r="AM410" s="1">
        <f t="shared" si="49"/>
        <v>12.347999999999999</v>
      </c>
      <c r="AN410" s="1">
        <f t="shared" si="50"/>
        <v>14.963100000000001</v>
      </c>
      <c r="AO410" s="1">
        <f t="shared" si="51"/>
        <v>17.507599999999996</v>
      </c>
      <c r="AP410" s="1">
        <f t="shared" si="52"/>
        <v>9.0584709595494104</v>
      </c>
      <c r="AQ410" s="1">
        <f t="shared" si="53"/>
        <v>4.597546706047229</v>
      </c>
      <c r="AR410" s="1">
        <f t="shared" si="54"/>
        <v>6.4106801415901078</v>
      </c>
      <c r="AS410" s="1">
        <f t="shared" si="55"/>
        <v>7.5822026146027692</v>
      </c>
    </row>
    <row r="411" spans="1:45" x14ac:dyDescent="0.2">
      <c r="A411" s="4">
        <v>708</v>
      </c>
      <c r="B411" s="1">
        <v>36.807000000000002</v>
      </c>
      <c r="C411" s="1">
        <v>34.4</v>
      </c>
      <c r="D411" s="1">
        <v>32.173999999999999</v>
      </c>
      <c r="E411" s="1">
        <v>37.347000000000001</v>
      </c>
      <c r="F411" s="1">
        <v>25.052</v>
      </c>
      <c r="G411" s="1">
        <v>16.577000000000002</v>
      </c>
      <c r="H411" s="1">
        <v>18.288</v>
      </c>
      <c r="I411" s="1">
        <v>18.071999999999999</v>
      </c>
      <c r="J411" s="1">
        <v>13.698</v>
      </c>
      <c r="K411" s="1">
        <v>14.718999999999999</v>
      </c>
      <c r="L411" s="1">
        <v>16.600000000000001</v>
      </c>
      <c r="M411" s="1">
        <v>17.535</v>
      </c>
      <c r="N411" s="1">
        <v>10.407</v>
      </c>
      <c r="O411" s="1">
        <v>5.4660000000000002</v>
      </c>
      <c r="P411" s="1">
        <v>14.824</v>
      </c>
      <c r="Q411" s="1">
        <v>5.4189999999999996</v>
      </c>
      <c r="R411" s="1">
        <v>14.714</v>
      </c>
      <c r="S411" s="1">
        <v>6.0890000000000004</v>
      </c>
      <c r="T411" s="1">
        <v>8.3450000000000006</v>
      </c>
      <c r="U411" s="1">
        <v>5.3570000000000002</v>
      </c>
      <c r="V411" s="1">
        <v>13.612</v>
      </c>
      <c r="W411" s="1">
        <v>19.344999999999999</v>
      </c>
      <c r="X411" s="1">
        <v>19.559999999999999</v>
      </c>
      <c r="Y411" s="1">
        <v>21</v>
      </c>
      <c r="Z411" s="1">
        <v>22.831</v>
      </c>
      <c r="AA411" s="1">
        <v>18.369</v>
      </c>
      <c r="AB411" s="1">
        <v>7.5590000000000002</v>
      </c>
      <c r="AC411" s="1">
        <v>7.2560000000000002</v>
      </c>
      <c r="AD411" s="1">
        <v>19.263999999999999</v>
      </c>
      <c r="AE411" s="1">
        <v>14.036</v>
      </c>
      <c r="AF411" s="1">
        <v>22.456</v>
      </c>
      <c r="AG411" s="1">
        <v>27.584</v>
      </c>
      <c r="AH411" s="1">
        <v>14.102</v>
      </c>
      <c r="AI411" s="1">
        <v>28.193999999999999</v>
      </c>
      <c r="AJ411" s="1">
        <v>21.378</v>
      </c>
      <c r="AK411" s="1">
        <v>12.513</v>
      </c>
      <c r="AL411" s="1">
        <f t="shared" si="48"/>
        <v>27.339625000000002</v>
      </c>
      <c r="AM411" s="1">
        <f t="shared" si="49"/>
        <v>12.333499999999999</v>
      </c>
      <c r="AN411" s="1">
        <f t="shared" si="50"/>
        <v>14.9222</v>
      </c>
      <c r="AO411" s="1">
        <f t="shared" si="51"/>
        <v>17.434200000000001</v>
      </c>
      <c r="AP411" s="1">
        <f t="shared" si="52"/>
        <v>8.8792449315001605</v>
      </c>
      <c r="AQ411" s="1">
        <f t="shared" si="53"/>
        <v>4.7463964375994943</v>
      </c>
      <c r="AR411" s="1">
        <f t="shared" si="54"/>
        <v>6.3855527351462147</v>
      </c>
      <c r="AS411" s="1">
        <f t="shared" si="55"/>
        <v>7.5343420976515514</v>
      </c>
    </row>
    <row r="412" spans="1:45" x14ac:dyDescent="0.2">
      <c r="A412" s="4">
        <v>709</v>
      </c>
      <c r="B412" s="1">
        <v>37.238</v>
      </c>
      <c r="C412" s="1">
        <v>34.494</v>
      </c>
      <c r="D412" s="1">
        <v>31.696000000000002</v>
      </c>
      <c r="E412" s="1">
        <v>36.908000000000001</v>
      </c>
      <c r="F412" s="1">
        <v>25.373000000000001</v>
      </c>
      <c r="G412" s="1">
        <v>16.210999999999999</v>
      </c>
      <c r="H412" s="1">
        <v>18.766999999999999</v>
      </c>
      <c r="I412" s="1">
        <v>17.994</v>
      </c>
      <c r="J412" s="1">
        <v>13.821</v>
      </c>
      <c r="K412" s="1">
        <v>14.656000000000001</v>
      </c>
      <c r="L412" s="1">
        <v>16.927</v>
      </c>
      <c r="M412" s="1">
        <v>17.417999999999999</v>
      </c>
      <c r="N412" s="1">
        <v>11.042</v>
      </c>
      <c r="O412" s="1">
        <v>5.2930000000000001</v>
      </c>
      <c r="P412" s="1">
        <v>14.11</v>
      </c>
      <c r="Q412" s="1">
        <v>5.282</v>
      </c>
      <c r="R412" s="1">
        <v>14.711</v>
      </c>
      <c r="S412" s="1">
        <v>6.1909999999999998</v>
      </c>
      <c r="T412" s="1">
        <v>8.3279999999999994</v>
      </c>
      <c r="U412" s="1">
        <v>5.4459999999999997</v>
      </c>
      <c r="V412" s="1">
        <v>13.589</v>
      </c>
      <c r="W412" s="1">
        <v>19.091999999999999</v>
      </c>
      <c r="X412" s="1">
        <v>19.498999999999999</v>
      </c>
      <c r="Y412" s="1">
        <v>20.423999999999999</v>
      </c>
      <c r="Z412" s="1">
        <v>23.166</v>
      </c>
      <c r="AA412" s="1">
        <v>18.437999999999999</v>
      </c>
      <c r="AB412" s="1">
        <v>7.3890000000000002</v>
      </c>
      <c r="AC412" s="1">
        <v>7.2809999999999997</v>
      </c>
      <c r="AD412" s="1">
        <v>19.276</v>
      </c>
      <c r="AE412" s="1">
        <v>14.041</v>
      </c>
      <c r="AF412" s="1">
        <v>22.567</v>
      </c>
      <c r="AG412" s="1">
        <v>27.593</v>
      </c>
      <c r="AH412" s="1">
        <v>13.622</v>
      </c>
      <c r="AI412" s="1">
        <v>28.856999999999999</v>
      </c>
      <c r="AJ412" s="1">
        <v>21.623999999999999</v>
      </c>
      <c r="AK412" s="1">
        <v>13.561999999999999</v>
      </c>
      <c r="AL412" s="1">
        <f t="shared" si="48"/>
        <v>27.335125000000001</v>
      </c>
      <c r="AM412" s="1">
        <f t="shared" si="49"/>
        <v>12.318624999999999</v>
      </c>
      <c r="AN412" s="1">
        <f t="shared" si="50"/>
        <v>14.888399999999999</v>
      </c>
      <c r="AO412" s="1">
        <f t="shared" si="51"/>
        <v>17.581200000000003</v>
      </c>
      <c r="AP412" s="1">
        <f t="shared" si="52"/>
        <v>8.8498512083940923</v>
      </c>
      <c r="AQ412" s="1">
        <f t="shared" si="53"/>
        <v>4.761054683200836</v>
      </c>
      <c r="AR412" s="1">
        <f t="shared" si="54"/>
        <v>6.3267642985090635</v>
      </c>
      <c r="AS412" s="1">
        <f t="shared" si="55"/>
        <v>7.6433841806711031</v>
      </c>
    </row>
    <row r="413" spans="1:45" x14ac:dyDescent="0.2">
      <c r="A413" s="4">
        <v>710</v>
      </c>
      <c r="B413" s="1">
        <v>37.49</v>
      </c>
      <c r="C413" s="1">
        <v>34.320999999999998</v>
      </c>
      <c r="D413" s="1">
        <v>31.873000000000001</v>
      </c>
      <c r="E413" s="1">
        <v>37.270000000000003</v>
      </c>
      <c r="F413" s="1">
        <v>25.027999999999999</v>
      </c>
      <c r="G413" s="1">
        <v>16.634</v>
      </c>
      <c r="H413" s="1">
        <v>18.672999999999998</v>
      </c>
      <c r="I413" s="1">
        <v>17.456</v>
      </c>
      <c r="J413" s="1">
        <v>14.012</v>
      </c>
      <c r="K413" s="1">
        <v>14.647</v>
      </c>
      <c r="L413" s="1">
        <v>16.936</v>
      </c>
      <c r="M413" s="1">
        <v>17.809999999999999</v>
      </c>
      <c r="N413" s="1">
        <v>11.023999999999999</v>
      </c>
      <c r="O413" s="1">
        <v>5.484</v>
      </c>
      <c r="P413" s="1">
        <v>14.693</v>
      </c>
      <c r="Q413" s="1">
        <v>5.234</v>
      </c>
      <c r="R413" s="1">
        <v>14.602</v>
      </c>
      <c r="S413" s="1">
        <v>6.1029999999999998</v>
      </c>
      <c r="T413" s="1">
        <v>8.5350000000000001</v>
      </c>
      <c r="U413" s="1">
        <v>5.3129999999999997</v>
      </c>
      <c r="V413" s="1">
        <v>13.581</v>
      </c>
      <c r="W413" s="1">
        <v>18.617000000000001</v>
      </c>
      <c r="X413" s="1">
        <v>20.283000000000001</v>
      </c>
      <c r="Y413" s="1">
        <v>20.507999999999999</v>
      </c>
      <c r="Z413" s="1">
        <v>23.006</v>
      </c>
      <c r="AA413" s="1">
        <v>18.760000000000002</v>
      </c>
      <c r="AB413" s="1">
        <v>7.4580000000000002</v>
      </c>
      <c r="AC413" s="1">
        <v>7.234</v>
      </c>
      <c r="AD413" s="1">
        <v>19.213000000000001</v>
      </c>
      <c r="AE413" s="1">
        <v>14.301</v>
      </c>
      <c r="AF413" s="1">
        <v>22.361000000000001</v>
      </c>
      <c r="AG413" s="1">
        <v>27.273</v>
      </c>
      <c r="AH413" s="1">
        <v>14.7</v>
      </c>
      <c r="AI413" s="1">
        <v>28.838000000000001</v>
      </c>
      <c r="AJ413" s="1">
        <v>21.286999999999999</v>
      </c>
      <c r="AK413" s="1">
        <v>13.266</v>
      </c>
      <c r="AL413" s="1">
        <f t="shared" si="48"/>
        <v>27.343124999999997</v>
      </c>
      <c r="AM413" s="1">
        <f t="shared" si="49"/>
        <v>12.479999999999999</v>
      </c>
      <c r="AN413" s="1">
        <f t="shared" si="50"/>
        <v>14.9308</v>
      </c>
      <c r="AO413" s="1">
        <f t="shared" si="51"/>
        <v>17.5931</v>
      </c>
      <c r="AP413" s="1">
        <f t="shared" si="52"/>
        <v>8.973643127634567</v>
      </c>
      <c r="AQ413" s="1">
        <f t="shared" si="53"/>
        <v>4.8369646030779059</v>
      </c>
      <c r="AR413" s="1">
        <f t="shared" si="54"/>
        <v>6.3812168780291811</v>
      </c>
      <c r="AS413" s="1">
        <f t="shared" si="55"/>
        <v>7.5063901140591121</v>
      </c>
    </row>
    <row r="414" spans="1:45" x14ac:dyDescent="0.2">
      <c r="A414" s="4">
        <v>711</v>
      </c>
      <c r="B414" s="1">
        <v>37.232999999999997</v>
      </c>
      <c r="C414" s="1">
        <v>34.656999999999996</v>
      </c>
      <c r="D414" s="1">
        <v>31.951000000000001</v>
      </c>
      <c r="E414" s="1">
        <v>36.942999999999998</v>
      </c>
      <c r="F414" s="1">
        <v>24.899000000000001</v>
      </c>
      <c r="G414" s="1">
        <v>15.885</v>
      </c>
      <c r="H414" s="1">
        <v>18.488</v>
      </c>
      <c r="I414" s="1">
        <v>17.867000000000001</v>
      </c>
      <c r="J414" s="1">
        <v>14.07</v>
      </c>
      <c r="K414" s="1">
        <v>14.813000000000001</v>
      </c>
      <c r="L414" s="1">
        <v>16.888000000000002</v>
      </c>
      <c r="M414" s="1">
        <v>17.696999999999999</v>
      </c>
      <c r="N414" s="1">
        <v>10.287000000000001</v>
      </c>
      <c r="O414" s="1">
        <v>5.4160000000000004</v>
      </c>
      <c r="P414" s="1">
        <v>13.968</v>
      </c>
      <c r="Q414" s="1">
        <v>5.3250000000000002</v>
      </c>
      <c r="R414" s="1">
        <v>14.867000000000001</v>
      </c>
      <c r="S414" s="1">
        <v>6.1479999999999997</v>
      </c>
      <c r="T414" s="1">
        <v>8.4689999999999994</v>
      </c>
      <c r="U414" s="1">
        <v>5.593</v>
      </c>
      <c r="V414" s="1">
        <v>13.922000000000001</v>
      </c>
      <c r="W414" s="1">
        <v>19.469000000000001</v>
      </c>
      <c r="X414" s="1">
        <v>19.594999999999999</v>
      </c>
      <c r="Y414" s="1">
        <v>20.882999999999999</v>
      </c>
      <c r="Z414" s="1">
        <v>22.751999999999999</v>
      </c>
      <c r="AA414" s="1">
        <v>17.995999999999999</v>
      </c>
      <c r="AB414" s="1">
        <v>7.5339999999999998</v>
      </c>
      <c r="AC414" s="1">
        <v>7.2910000000000004</v>
      </c>
      <c r="AD414" s="1">
        <v>19.335000000000001</v>
      </c>
      <c r="AE414" s="1">
        <v>14.13</v>
      </c>
      <c r="AF414" s="1">
        <v>22.74</v>
      </c>
      <c r="AG414" s="1">
        <v>27.408000000000001</v>
      </c>
      <c r="AH414" s="1">
        <v>13.494</v>
      </c>
      <c r="AI414" s="1">
        <v>28.811</v>
      </c>
      <c r="AJ414" s="1">
        <v>21.9</v>
      </c>
      <c r="AK414" s="1">
        <v>13.074</v>
      </c>
      <c r="AL414" s="1">
        <f t="shared" si="48"/>
        <v>27.240374999999997</v>
      </c>
      <c r="AM414" s="1">
        <f t="shared" si="49"/>
        <v>12.308000000000002</v>
      </c>
      <c r="AN414" s="1">
        <f t="shared" si="50"/>
        <v>14.969399999999998</v>
      </c>
      <c r="AO414" s="1">
        <f t="shared" si="51"/>
        <v>17.5717</v>
      </c>
      <c r="AP414" s="1">
        <f t="shared" si="52"/>
        <v>9.0244161336660156</v>
      </c>
      <c r="AQ414" s="1">
        <f t="shared" si="53"/>
        <v>4.8181114260969178</v>
      </c>
      <c r="AR414" s="1">
        <f t="shared" si="54"/>
        <v>6.284364357496937</v>
      </c>
      <c r="AS414" s="1">
        <f t="shared" si="55"/>
        <v>7.6505617084992839</v>
      </c>
    </row>
    <row r="415" spans="1:45" x14ac:dyDescent="0.2">
      <c r="A415" s="4">
        <v>712</v>
      </c>
      <c r="B415" s="1">
        <v>37.344000000000001</v>
      </c>
      <c r="C415" s="1">
        <v>34.561999999999998</v>
      </c>
      <c r="D415" s="1">
        <v>32.113</v>
      </c>
      <c r="E415" s="1">
        <v>36.792000000000002</v>
      </c>
      <c r="F415" s="1">
        <v>24.637</v>
      </c>
      <c r="G415" s="1">
        <v>15.964</v>
      </c>
      <c r="H415" s="1">
        <v>17.905000000000001</v>
      </c>
      <c r="I415" s="1">
        <v>17.687000000000001</v>
      </c>
      <c r="J415" s="1">
        <v>14.15</v>
      </c>
      <c r="K415" s="1">
        <v>14.702</v>
      </c>
      <c r="L415" s="1">
        <v>16.611000000000001</v>
      </c>
      <c r="M415" s="1">
        <v>17.798999999999999</v>
      </c>
      <c r="N415" s="1">
        <v>10.335000000000001</v>
      </c>
      <c r="O415" s="1">
        <v>5.2789999999999999</v>
      </c>
      <c r="P415" s="1">
        <v>13.911</v>
      </c>
      <c r="Q415" s="1">
        <v>5.24</v>
      </c>
      <c r="R415" s="1">
        <v>14.569000000000001</v>
      </c>
      <c r="S415" s="1">
        <v>6.1269999999999998</v>
      </c>
      <c r="T415" s="1">
        <v>8.5299999999999994</v>
      </c>
      <c r="U415" s="1">
        <v>5.6429999999999998</v>
      </c>
      <c r="V415" s="1">
        <v>13.89</v>
      </c>
      <c r="W415" s="1">
        <v>19.218</v>
      </c>
      <c r="X415" s="1">
        <v>19.88</v>
      </c>
      <c r="Y415" s="1">
        <v>20.765999999999998</v>
      </c>
      <c r="Z415" s="1">
        <v>23.209</v>
      </c>
      <c r="AA415" s="1">
        <v>18.084</v>
      </c>
      <c r="AB415" s="1">
        <v>7.4340000000000002</v>
      </c>
      <c r="AC415" s="1">
        <v>7.2969999999999997</v>
      </c>
      <c r="AD415" s="1">
        <v>19.350000000000001</v>
      </c>
      <c r="AE415" s="1">
        <v>14.281000000000001</v>
      </c>
      <c r="AF415" s="1">
        <v>22.539000000000001</v>
      </c>
      <c r="AG415" s="1">
        <v>27.527999999999999</v>
      </c>
      <c r="AH415" s="1">
        <v>14.311</v>
      </c>
      <c r="AI415" s="1">
        <v>29.003</v>
      </c>
      <c r="AJ415" s="1">
        <v>21.390999999999998</v>
      </c>
      <c r="AK415" s="1">
        <v>12.840999999999999</v>
      </c>
      <c r="AL415" s="1">
        <f t="shared" si="48"/>
        <v>27.125500000000002</v>
      </c>
      <c r="AM415" s="1">
        <f t="shared" si="49"/>
        <v>12.253375</v>
      </c>
      <c r="AN415" s="1">
        <f t="shared" si="50"/>
        <v>14.9916</v>
      </c>
      <c r="AO415" s="1">
        <f t="shared" si="51"/>
        <v>17.5975</v>
      </c>
      <c r="AP415" s="1">
        <f t="shared" si="52"/>
        <v>9.1253983866067809</v>
      </c>
      <c r="AQ415" s="1">
        <f t="shared" si="53"/>
        <v>4.8342974356599671</v>
      </c>
      <c r="AR415" s="1">
        <f t="shared" si="54"/>
        <v>6.336078794403436</v>
      </c>
      <c r="AS415" s="1">
        <f t="shared" si="55"/>
        <v>7.6332762770793412</v>
      </c>
    </row>
    <row r="416" spans="1:45" x14ac:dyDescent="0.2">
      <c r="A416" s="4">
        <v>713</v>
      </c>
      <c r="B416" s="1">
        <v>37.31</v>
      </c>
      <c r="C416" s="1">
        <v>34.558</v>
      </c>
      <c r="D416" s="1">
        <v>31.283999999999999</v>
      </c>
      <c r="E416" s="1">
        <v>36.674999999999997</v>
      </c>
      <c r="F416" s="1">
        <v>24.370999999999999</v>
      </c>
      <c r="G416" s="1">
        <v>16.143000000000001</v>
      </c>
      <c r="H416" s="1">
        <v>18.73</v>
      </c>
      <c r="I416" s="1">
        <v>17.951000000000001</v>
      </c>
      <c r="J416" s="1">
        <v>13.884</v>
      </c>
      <c r="K416" s="1">
        <v>14.574999999999999</v>
      </c>
      <c r="L416" s="1">
        <v>16.844000000000001</v>
      </c>
      <c r="M416" s="1">
        <v>17.754000000000001</v>
      </c>
      <c r="N416" s="1">
        <v>10.827999999999999</v>
      </c>
      <c r="O416" s="1">
        <v>5.3570000000000002</v>
      </c>
      <c r="P416" s="1">
        <v>14.266999999999999</v>
      </c>
      <c r="Q416" s="1">
        <v>5.3239999999999998</v>
      </c>
      <c r="R416" s="1">
        <v>14.757</v>
      </c>
      <c r="S416" s="1">
        <v>6.1020000000000003</v>
      </c>
      <c r="T416" s="1">
        <v>8.4529999999999994</v>
      </c>
      <c r="U416" s="1">
        <v>5.6260000000000003</v>
      </c>
      <c r="V416" s="1">
        <v>13.616</v>
      </c>
      <c r="W416" s="1">
        <v>18.521000000000001</v>
      </c>
      <c r="X416" s="1">
        <v>20.346</v>
      </c>
      <c r="Y416" s="1">
        <v>21.013000000000002</v>
      </c>
      <c r="Z416" s="1">
        <v>23.158999999999999</v>
      </c>
      <c r="AA416" s="1">
        <v>18.457999999999998</v>
      </c>
      <c r="AB416" s="1">
        <v>7.5540000000000003</v>
      </c>
      <c r="AC416" s="1">
        <v>7.1559999999999997</v>
      </c>
      <c r="AD416" s="1">
        <v>19.298999999999999</v>
      </c>
      <c r="AE416" s="1">
        <v>14.04</v>
      </c>
      <c r="AF416" s="1">
        <v>22.841999999999999</v>
      </c>
      <c r="AG416" s="1">
        <v>26.933</v>
      </c>
      <c r="AH416" s="1">
        <v>14.271000000000001</v>
      </c>
      <c r="AI416" s="1">
        <v>28.949000000000002</v>
      </c>
      <c r="AJ416" s="1">
        <v>21.571999999999999</v>
      </c>
      <c r="AK416" s="1">
        <v>13.680999999999999</v>
      </c>
      <c r="AL416" s="1">
        <f t="shared" si="48"/>
        <v>27.127749999999999</v>
      </c>
      <c r="AM416" s="1">
        <f t="shared" si="49"/>
        <v>12.354125</v>
      </c>
      <c r="AN416" s="1">
        <f t="shared" si="50"/>
        <v>15.005100000000002</v>
      </c>
      <c r="AO416" s="1">
        <f t="shared" si="51"/>
        <v>17.6297</v>
      </c>
      <c r="AP416" s="1">
        <f t="shared" si="52"/>
        <v>8.8665549397722661</v>
      </c>
      <c r="AQ416" s="1">
        <f t="shared" si="53"/>
        <v>4.7952505502096301</v>
      </c>
      <c r="AR416" s="1">
        <f t="shared" si="54"/>
        <v>6.3904799411137967</v>
      </c>
      <c r="AS416" s="1">
        <f t="shared" si="55"/>
        <v>7.5362197427563871</v>
      </c>
    </row>
    <row r="417" spans="1:45" x14ac:dyDescent="0.2">
      <c r="A417" s="4">
        <v>714</v>
      </c>
      <c r="B417" s="1">
        <v>36.643999999999998</v>
      </c>
      <c r="C417" s="1">
        <v>34.674999999999997</v>
      </c>
      <c r="D417" s="1">
        <v>31.216999999999999</v>
      </c>
      <c r="E417" s="1">
        <v>36.378</v>
      </c>
      <c r="F417" s="1">
        <v>24.501999999999999</v>
      </c>
      <c r="G417" s="1">
        <v>16.216000000000001</v>
      </c>
      <c r="H417" s="1">
        <v>17.553999999999998</v>
      </c>
      <c r="I417" s="1">
        <v>17.881</v>
      </c>
      <c r="J417" s="1">
        <v>13.74</v>
      </c>
      <c r="K417" s="1">
        <v>14.627000000000001</v>
      </c>
      <c r="L417" s="1">
        <v>16.617000000000001</v>
      </c>
      <c r="M417" s="1">
        <v>17.742000000000001</v>
      </c>
      <c r="N417" s="1">
        <v>9.9939999999999998</v>
      </c>
      <c r="O417" s="1">
        <v>5.0110000000000001</v>
      </c>
      <c r="P417" s="1">
        <v>13.965999999999999</v>
      </c>
      <c r="Q417" s="1">
        <v>5.875</v>
      </c>
      <c r="R417" s="1">
        <v>14.638</v>
      </c>
      <c r="S417" s="1">
        <v>6.1109999999999998</v>
      </c>
      <c r="T417" s="1">
        <v>8.4109999999999996</v>
      </c>
      <c r="U417" s="1">
        <v>5.516</v>
      </c>
      <c r="V417" s="1">
        <v>13.664</v>
      </c>
      <c r="W417" s="1">
        <v>18.97</v>
      </c>
      <c r="X417" s="1">
        <v>18.821999999999999</v>
      </c>
      <c r="Y417" s="1">
        <v>20.456</v>
      </c>
      <c r="Z417" s="1">
        <v>22.466999999999999</v>
      </c>
      <c r="AA417" s="1">
        <v>17.064</v>
      </c>
      <c r="AB417" s="1">
        <v>7.484</v>
      </c>
      <c r="AC417" s="1">
        <v>7.141</v>
      </c>
      <c r="AD417" s="1">
        <v>19.149000000000001</v>
      </c>
      <c r="AE417" s="1">
        <v>13.795</v>
      </c>
      <c r="AF417" s="1">
        <v>22.13</v>
      </c>
      <c r="AG417" s="1">
        <v>26.242999999999999</v>
      </c>
      <c r="AH417" s="1">
        <v>14.183999999999999</v>
      </c>
      <c r="AI417" s="1">
        <v>27.975000000000001</v>
      </c>
      <c r="AJ417" s="1">
        <v>21.672000000000001</v>
      </c>
      <c r="AK417" s="1">
        <v>13.643000000000001</v>
      </c>
      <c r="AL417" s="1">
        <f t="shared" si="48"/>
        <v>26.883375000000001</v>
      </c>
      <c r="AM417" s="1">
        <f t="shared" si="49"/>
        <v>12.196499999999999</v>
      </c>
      <c r="AN417" s="1">
        <f t="shared" si="50"/>
        <v>14.6119</v>
      </c>
      <c r="AO417" s="1">
        <f t="shared" si="51"/>
        <v>17.3416</v>
      </c>
      <c r="AP417" s="1">
        <f t="shared" si="52"/>
        <v>8.883783459403503</v>
      </c>
      <c r="AQ417" s="1">
        <f t="shared" si="53"/>
        <v>4.7533149635656606</v>
      </c>
      <c r="AR417" s="1">
        <f t="shared" si="54"/>
        <v>6.0821955730549231</v>
      </c>
      <c r="AS417" s="1">
        <f t="shared" si="55"/>
        <v>7.2625746919088927</v>
      </c>
    </row>
    <row r="418" spans="1:45" x14ac:dyDescent="0.2">
      <c r="A418" s="4">
        <v>715</v>
      </c>
      <c r="B418" s="1">
        <v>37.128</v>
      </c>
      <c r="C418" s="1">
        <v>34.463999999999999</v>
      </c>
      <c r="D418" s="1">
        <v>31.581</v>
      </c>
      <c r="E418" s="1">
        <v>36.804000000000002</v>
      </c>
      <c r="F418" s="1">
        <v>25.103000000000002</v>
      </c>
      <c r="G418" s="1">
        <v>16.134</v>
      </c>
      <c r="H418" s="1">
        <v>18.081</v>
      </c>
      <c r="I418" s="1">
        <v>18.472000000000001</v>
      </c>
      <c r="J418" s="1">
        <v>13.996</v>
      </c>
      <c r="K418" s="1">
        <v>14.403</v>
      </c>
      <c r="L418" s="1">
        <v>16.919</v>
      </c>
      <c r="M418" s="1">
        <v>17.905999999999999</v>
      </c>
      <c r="N418" s="1">
        <v>10.121</v>
      </c>
      <c r="O418" s="1">
        <v>5.6429999999999998</v>
      </c>
      <c r="P418" s="1">
        <v>13.66</v>
      </c>
      <c r="Q418" s="1">
        <v>5.6180000000000003</v>
      </c>
      <c r="R418" s="1">
        <v>14.603</v>
      </c>
      <c r="S418" s="1">
        <v>6.1070000000000002</v>
      </c>
      <c r="T418" s="1">
        <v>8.4659999999999993</v>
      </c>
      <c r="U418" s="1">
        <v>5.4359999999999999</v>
      </c>
      <c r="V418" s="1">
        <v>13.499000000000001</v>
      </c>
      <c r="W418" s="1">
        <v>18.667999999999999</v>
      </c>
      <c r="X418" s="1">
        <v>19.664999999999999</v>
      </c>
      <c r="Y418" s="1">
        <v>20.334</v>
      </c>
      <c r="Z418" s="1">
        <v>22.718</v>
      </c>
      <c r="AA418" s="1">
        <v>18.709</v>
      </c>
      <c r="AB418" s="1">
        <v>7.2770000000000001</v>
      </c>
      <c r="AC418" s="1">
        <v>7.181</v>
      </c>
      <c r="AD418" s="1">
        <v>19.225000000000001</v>
      </c>
      <c r="AE418" s="1">
        <v>14.23</v>
      </c>
      <c r="AF418" s="1">
        <v>22.466000000000001</v>
      </c>
      <c r="AG418" s="1">
        <v>26.303000000000001</v>
      </c>
      <c r="AH418" s="1">
        <v>13.608000000000001</v>
      </c>
      <c r="AI418" s="1">
        <v>28.928999999999998</v>
      </c>
      <c r="AJ418" s="1">
        <v>21.959</v>
      </c>
      <c r="AK418" s="1">
        <v>12.741</v>
      </c>
      <c r="AL418" s="1">
        <f t="shared" si="48"/>
        <v>27.220874999999999</v>
      </c>
      <c r="AM418" s="1">
        <f t="shared" si="49"/>
        <v>12.283249999999999</v>
      </c>
      <c r="AN418" s="1">
        <f t="shared" si="50"/>
        <v>14.820499999999999</v>
      </c>
      <c r="AO418" s="1">
        <f t="shared" si="51"/>
        <v>17.3919</v>
      </c>
      <c r="AP418" s="1">
        <f t="shared" si="52"/>
        <v>8.8555493567996368</v>
      </c>
      <c r="AQ418" s="1">
        <f t="shared" si="53"/>
        <v>4.7150456974001314</v>
      </c>
      <c r="AR418" s="1">
        <f t="shared" si="54"/>
        <v>6.2568124516846106</v>
      </c>
      <c r="AS418" s="1">
        <f t="shared" si="55"/>
        <v>7.5645194523145021</v>
      </c>
    </row>
    <row r="419" spans="1:45" x14ac:dyDescent="0.2">
      <c r="A419" s="4">
        <v>716</v>
      </c>
      <c r="B419" s="1">
        <v>36.531999999999996</v>
      </c>
      <c r="C419" s="1">
        <v>34.488999999999997</v>
      </c>
      <c r="D419" s="1">
        <v>31.568000000000001</v>
      </c>
      <c r="E419" s="1">
        <v>36.299999999999997</v>
      </c>
      <c r="F419" s="1">
        <v>23.966999999999999</v>
      </c>
      <c r="G419" s="1">
        <v>15.744</v>
      </c>
      <c r="H419" s="1">
        <v>18.061</v>
      </c>
      <c r="I419" s="1">
        <v>17.658999999999999</v>
      </c>
      <c r="J419" s="1">
        <v>13.551</v>
      </c>
      <c r="K419" s="1">
        <v>14.695</v>
      </c>
      <c r="L419" s="1">
        <v>16.637</v>
      </c>
      <c r="M419" s="1">
        <v>17.603999999999999</v>
      </c>
      <c r="N419" s="1">
        <v>10.739000000000001</v>
      </c>
      <c r="O419" s="1">
        <v>5.4340000000000002</v>
      </c>
      <c r="P419" s="1">
        <v>14.028</v>
      </c>
      <c r="Q419" s="1">
        <v>5.726</v>
      </c>
      <c r="R419" s="1">
        <v>14.706</v>
      </c>
      <c r="S419" s="1">
        <v>6.1219999999999999</v>
      </c>
      <c r="T419" s="1">
        <v>8.3550000000000004</v>
      </c>
      <c r="U419" s="1">
        <v>5.5140000000000002</v>
      </c>
      <c r="V419" s="1">
        <v>13.494999999999999</v>
      </c>
      <c r="W419" s="1">
        <v>19.027999999999999</v>
      </c>
      <c r="X419" s="1">
        <v>18.401</v>
      </c>
      <c r="Y419" s="1">
        <v>20.196000000000002</v>
      </c>
      <c r="Z419" s="1">
        <v>22.597999999999999</v>
      </c>
      <c r="AA419" s="1">
        <v>17.946999999999999</v>
      </c>
      <c r="AB419" s="1">
        <v>7.6020000000000003</v>
      </c>
      <c r="AC419" s="1">
        <v>7.1859999999999999</v>
      </c>
      <c r="AD419" s="1">
        <v>19.141999999999999</v>
      </c>
      <c r="AE419" s="1">
        <v>13.981999999999999</v>
      </c>
      <c r="AF419" s="1">
        <v>22.565999999999999</v>
      </c>
      <c r="AG419" s="1">
        <v>26.241</v>
      </c>
      <c r="AH419" s="1">
        <v>13.493</v>
      </c>
      <c r="AI419" s="1">
        <v>28.274000000000001</v>
      </c>
      <c r="AJ419" s="1">
        <v>21.573</v>
      </c>
      <c r="AK419" s="1">
        <v>13.218999999999999</v>
      </c>
      <c r="AL419" s="1">
        <f t="shared" si="48"/>
        <v>26.79</v>
      </c>
      <c r="AM419" s="1">
        <f t="shared" si="49"/>
        <v>12.30175</v>
      </c>
      <c r="AN419" s="1">
        <f t="shared" si="50"/>
        <v>14.636199999999999</v>
      </c>
      <c r="AO419" s="1">
        <f t="shared" si="51"/>
        <v>17.3278</v>
      </c>
      <c r="AP419" s="1">
        <f t="shared" si="52"/>
        <v>8.9203186682347351</v>
      </c>
      <c r="AQ419" s="1">
        <f t="shared" si="53"/>
        <v>4.6294881466529327</v>
      </c>
      <c r="AR419" s="1">
        <f t="shared" si="54"/>
        <v>6.1027450617643293</v>
      </c>
      <c r="AS419" s="1">
        <f t="shared" si="55"/>
        <v>7.3654283393582922</v>
      </c>
    </row>
    <row r="420" spans="1:45" x14ac:dyDescent="0.2">
      <c r="A420" s="4">
        <v>717</v>
      </c>
      <c r="B420" s="1">
        <v>36.723999999999997</v>
      </c>
      <c r="C420" s="1">
        <v>34.530999999999999</v>
      </c>
      <c r="D420" s="1">
        <v>31.347999999999999</v>
      </c>
      <c r="E420" s="1">
        <v>36.412999999999997</v>
      </c>
      <c r="F420" s="1">
        <v>24.989000000000001</v>
      </c>
      <c r="G420" s="1">
        <v>17.224</v>
      </c>
      <c r="H420" s="1">
        <v>18.34</v>
      </c>
      <c r="I420" s="1">
        <v>17.498000000000001</v>
      </c>
      <c r="J420" s="1">
        <v>13.85</v>
      </c>
      <c r="K420" s="1">
        <v>14.39</v>
      </c>
      <c r="L420" s="1">
        <v>16.526</v>
      </c>
      <c r="M420" s="1">
        <v>18.047000000000001</v>
      </c>
      <c r="N420" s="1">
        <v>10.705</v>
      </c>
      <c r="O420" s="1">
        <v>5.5190000000000001</v>
      </c>
      <c r="P420" s="1">
        <v>13.907</v>
      </c>
      <c r="Q420" s="1">
        <v>5.617</v>
      </c>
      <c r="R420" s="1">
        <v>14.736000000000001</v>
      </c>
      <c r="S420" s="1">
        <v>6.1390000000000002</v>
      </c>
      <c r="T420" s="1">
        <v>8.3930000000000007</v>
      </c>
      <c r="U420" s="1">
        <v>5.6079999999999997</v>
      </c>
      <c r="V420" s="1">
        <v>13.515000000000001</v>
      </c>
      <c r="W420" s="1">
        <v>19.253</v>
      </c>
      <c r="X420" s="1">
        <v>18.986999999999998</v>
      </c>
      <c r="Y420" s="1">
        <v>20.138000000000002</v>
      </c>
      <c r="Z420" s="1">
        <v>22.754000000000001</v>
      </c>
      <c r="AA420" s="1">
        <v>18.215</v>
      </c>
      <c r="AB420" s="1">
        <v>7.4880000000000004</v>
      </c>
      <c r="AC420" s="1">
        <v>7.1879999999999997</v>
      </c>
      <c r="AD420" s="1">
        <v>19.172000000000001</v>
      </c>
      <c r="AE420" s="1">
        <v>14.054</v>
      </c>
      <c r="AF420" s="1">
        <v>22.591000000000001</v>
      </c>
      <c r="AG420" s="1">
        <v>26.712</v>
      </c>
      <c r="AH420" s="1">
        <v>13.936999999999999</v>
      </c>
      <c r="AI420" s="1">
        <v>28.292000000000002</v>
      </c>
      <c r="AJ420" s="1">
        <v>21.030999999999999</v>
      </c>
      <c r="AK420" s="1">
        <v>12.430999999999999</v>
      </c>
      <c r="AL420" s="1">
        <f t="shared" si="48"/>
        <v>27.133374999999997</v>
      </c>
      <c r="AM420" s="1">
        <f t="shared" si="49"/>
        <v>12.320125000000001</v>
      </c>
      <c r="AN420" s="1">
        <f t="shared" si="50"/>
        <v>14.7738</v>
      </c>
      <c r="AO420" s="1">
        <f t="shared" si="51"/>
        <v>17.2896</v>
      </c>
      <c r="AP420" s="1">
        <f t="shared" si="52"/>
        <v>8.648182301790353</v>
      </c>
      <c r="AQ420" s="1">
        <f t="shared" si="53"/>
        <v>4.6816567408648915</v>
      </c>
      <c r="AR420" s="1">
        <f t="shared" si="54"/>
        <v>6.1732996183384641</v>
      </c>
      <c r="AS420" s="1">
        <f t="shared" si="55"/>
        <v>7.445427279732014</v>
      </c>
    </row>
    <row r="421" spans="1:45" x14ac:dyDescent="0.2">
      <c r="A421" s="4">
        <v>718</v>
      </c>
      <c r="B421" s="1">
        <v>37.207000000000001</v>
      </c>
      <c r="C421" s="1">
        <v>34.353000000000002</v>
      </c>
      <c r="D421" s="1">
        <v>31.468</v>
      </c>
      <c r="E421" s="1">
        <v>36.375999999999998</v>
      </c>
      <c r="F421" s="1">
        <v>24.468</v>
      </c>
      <c r="G421" s="1">
        <v>15.612</v>
      </c>
      <c r="H421" s="1">
        <v>17.8</v>
      </c>
      <c r="I421" s="1">
        <v>18.068000000000001</v>
      </c>
      <c r="J421" s="1">
        <v>13.738</v>
      </c>
      <c r="K421" s="1">
        <v>14.853999999999999</v>
      </c>
      <c r="L421" s="1">
        <v>16.841999999999999</v>
      </c>
      <c r="M421" s="1">
        <v>17.527000000000001</v>
      </c>
      <c r="N421" s="1">
        <v>10.407999999999999</v>
      </c>
      <c r="O421" s="1">
        <v>5.4409999999999998</v>
      </c>
      <c r="P421" s="1">
        <v>13.631</v>
      </c>
      <c r="Q421" s="1">
        <v>5.5389999999999997</v>
      </c>
      <c r="R421" s="1">
        <v>14.513</v>
      </c>
      <c r="S421" s="1">
        <v>6.1470000000000002</v>
      </c>
      <c r="T421" s="1">
        <v>8.3979999999999997</v>
      </c>
      <c r="U421" s="1">
        <v>5.7069999999999999</v>
      </c>
      <c r="V421" s="1">
        <v>13.702999999999999</v>
      </c>
      <c r="W421" s="1">
        <v>19.488</v>
      </c>
      <c r="X421" s="1">
        <v>20.096</v>
      </c>
      <c r="Y421" s="1">
        <v>19.783000000000001</v>
      </c>
      <c r="Z421" s="1">
        <v>23.181000000000001</v>
      </c>
      <c r="AA421" s="1">
        <v>18.061</v>
      </c>
      <c r="AB421" s="1">
        <v>7.407</v>
      </c>
      <c r="AC421" s="1">
        <v>7.2169999999999996</v>
      </c>
      <c r="AD421" s="1">
        <v>19.114000000000001</v>
      </c>
      <c r="AE421" s="1">
        <v>13.965999999999999</v>
      </c>
      <c r="AF421" s="1">
        <v>22.663</v>
      </c>
      <c r="AG421" s="1">
        <v>27.17</v>
      </c>
      <c r="AH421" s="1">
        <v>14.188000000000001</v>
      </c>
      <c r="AI421" s="1">
        <v>29.263000000000002</v>
      </c>
      <c r="AJ421" s="1">
        <v>21.707000000000001</v>
      </c>
      <c r="AK421" s="1">
        <v>13.39</v>
      </c>
      <c r="AL421" s="1">
        <f t="shared" si="48"/>
        <v>26.919</v>
      </c>
      <c r="AM421" s="1">
        <f t="shared" si="49"/>
        <v>12.2475</v>
      </c>
      <c r="AN421" s="1">
        <f t="shared" si="50"/>
        <v>14.907700000000002</v>
      </c>
      <c r="AO421" s="1">
        <f t="shared" si="51"/>
        <v>17.608499999999999</v>
      </c>
      <c r="AP421" s="1">
        <f t="shared" si="52"/>
        <v>8.9967260870671382</v>
      </c>
      <c r="AQ421" s="1">
        <f t="shared" si="53"/>
        <v>4.6999731002269733</v>
      </c>
      <c r="AR421" s="1">
        <f t="shared" si="54"/>
        <v>6.2843984782422346</v>
      </c>
      <c r="AS421" s="1">
        <f t="shared" si="55"/>
        <v>7.6498300525785217</v>
      </c>
    </row>
    <row r="422" spans="1:45" x14ac:dyDescent="0.2">
      <c r="A422" s="4">
        <v>719</v>
      </c>
      <c r="B422" s="1">
        <v>36.926000000000002</v>
      </c>
      <c r="C422" s="1">
        <v>34.442</v>
      </c>
      <c r="D422" s="1">
        <v>31.673999999999999</v>
      </c>
      <c r="E422" s="1">
        <v>36.662999999999997</v>
      </c>
      <c r="F422" s="1">
        <v>25.03</v>
      </c>
      <c r="G422" s="1">
        <v>15.978999999999999</v>
      </c>
      <c r="H422" s="1">
        <v>17.684999999999999</v>
      </c>
      <c r="I422" s="1">
        <v>17.587</v>
      </c>
      <c r="J422" s="1">
        <v>13.831</v>
      </c>
      <c r="K422" s="1">
        <v>14.861000000000001</v>
      </c>
      <c r="L422" s="1">
        <v>16.978999999999999</v>
      </c>
      <c r="M422" s="1">
        <v>18.056999999999999</v>
      </c>
      <c r="N422" s="1">
        <v>10.564</v>
      </c>
      <c r="O422" s="1">
        <v>5.5339999999999998</v>
      </c>
      <c r="P422" s="1">
        <v>14.257999999999999</v>
      </c>
      <c r="Q422" s="1">
        <v>5.3479999999999999</v>
      </c>
      <c r="R422" s="1">
        <v>14.57</v>
      </c>
      <c r="S422" s="1">
        <v>6.1120000000000001</v>
      </c>
      <c r="T422" s="1">
        <v>8.4450000000000003</v>
      </c>
      <c r="U422" s="1">
        <v>5.859</v>
      </c>
      <c r="V422" s="1">
        <v>13.930999999999999</v>
      </c>
      <c r="W422" s="1">
        <v>18.515000000000001</v>
      </c>
      <c r="X422" s="1">
        <v>19.609000000000002</v>
      </c>
      <c r="Y422" s="1">
        <v>20.698</v>
      </c>
      <c r="Z422" s="1">
        <v>22.286999999999999</v>
      </c>
      <c r="AA422" s="1">
        <v>17.457999999999998</v>
      </c>
      <c r="AB422" s="1">
        <v>7.5650000000000004</v>
      </c>
      <c r="AC422" s="1">
        <v>7.0679999999999996</v>
      </c>
      <c r="AD422" s="1">
        <v>19.117999999999999</v>
      </c>
      <c r="AE422" s="1">
        <v>14.244999999999999</v>
      </c>
      <c r="AF422" s="1">
        <v>22.623000000000001</v>
      </c>
      <c r="AG422" s="1">
        <v>26.081</v>
      </c>
      <c r="AH422" s="1">
        <v>13.851000000000001</v>
      </c>
      <c r="AI422" s="1">
        <v>29.207000000000001</v>
      </c>
      <c r="AJ422" s="1">
        <v>21.375</v>
      </c>
      <c r="AK422" s="1">
        <v>13.651999999999999</v>
      </c>
      <c r="AL422" s="1">
        <f t="shared" si="48"/>
        <v>26.998249999999999</v>
      </c>
      <c r="AM422" s="1">
        <f t="shared" si="49"/>
        <v>12.429</v>
      </c>
      <c r="AN422" s="1">
        <f t="shared" si="50"/>
        <v>14.7484</v>
      </c>
      <c r="AO422" s="1">
        <f t="shared" si="51"/>
        <v>17.4785</v>
      </c>
      <c r="AP422" s="1">
        <f t="shared" si="52"/>
        <v>9.0225574098636674</v>
      </c>
      <c r="AQ422" s="1">
        <f t="shared" si="53"/>
        <v>4.8515411984234449</v>
      </c>
      <c r="AR422" s="1">
        <f t="shared" si="54"/>
        <v>6.0683562519021566</v>
      </c>
      <c r="AS422" s="1">
        <f t="shared" si="55"/>
        <v>7.4595922177794387</v>
      </c>
    </row>
    <row r="423" spans="1:45" x14ac:dyDescent="0.2">
      <c r="A423" s="4">
        <v>720</v>
      </c>
      <c r="B423" s="1">
        <v>36.619</v>
      </c>
      <c r="C423" s="1">
        <v>34.329000000000001</v>
      </c>
      <c r="D423" s="1">
        <v>31.422999999999998</v>
      </c>
      <c r="E423" s="1">
        <v>36.063000000000002</v>
      </c>
      <c r="F423" s="1">
        <v>25.004000000000001</v>
      </c>
      <c r="G423" s="1">
        <v>16.603000000000002</v>
      </c>
      <c r="H423" s="1">
        <v>18.741</v>
      </c>
      <c r="I423" s="1">
        <v>18.109000000000002</v>
      </c>
      <c r="J423" s="1">
        <v>13.802</v>
      </c>
      <c r="K423" s="1">
        <v>14.577999999999999</v>
      </c>
      <c r="L423" s="1">
        <v>16.571999999999999</v>
      </c>
      <c r="M423" s="1">
        <v>18.010999999999999</v>
      </c>
      <c r="N423" s="1">
        <v>11.13</v>
      </c>
      <c r="O423" s="1">
        <v>5.625</v>
      </c>
      <c r="P423" s="1">
        <v>14.177</v>
      </c>
      <c r="Q423" s="1">
        <v>5.92</v>
      </c>
      <c r="R423" s="1">
        <v>14.534000000000001</v>
      </c>
      <c r="S423" s="1">
        <v>6.1749999999999998</v>
      </c>
      <c r="T423" s="1">
        <v>8.4860000000000007</v>
      </c>
      <c r="U423" s="1">
        <v>5.3520000000000003</v>
      </c>
      <c r="V423" s="1">
        <v>13.269</v>
      </c>
      <c r="W423" s="1">
        <v>19.744</v>
      </c>
      <c r="X423" s="1">
        <v>19.713000000000001</v>
      </c>
      <c r="Y423" s="1">
        <v>20.664000000000001</v>
      </c>
      <c r="Z423" s="1">
        <v>22.187000000000001</v>
      </c>
      <c r="AA423" s="1">
        <v>18.434999999999999</v>
      </c>
      <c r="AB423" s="1">
        <v>7.3520000000000003</v>
      </c>
      <c r="AC423" s="1">
        <v>7.2910000000000004</v>
      </c>
      <c r="AD423" s="1">
        <v>19.146999999999998</v>
      </c>
      <c r="AE423" s="1">
        <v>14.182</v>
      </c>
      <c r="AF423" s="1">
        <v>22.757999999999999</v>
      </c>
      <c r="AG423" s="1">
        <v>26.949000000000002</v>
      </c>
      <c r="AH423" s="1">
        <v>14.247</v>
      </c>
      <c r="AI423" s="1">
        <v>29.143999999999998</v>
      </c>
      <c r="AJ423" s="1">
        <v>21.914000000000001</v>
      </c>
      <c r="AK423" s="1">
        <v>13.994999999999999</v>
      </c>
      <c r="AL423" s="1">
        <f t="shared" si="48"/>
        <v>27.111375000000006</v>
      </c>
      <c r="AM423" s="1">
        <f t="shared" si="49"/>
        <v>12.476874999999998</v>
      </c>
      <c r="AN423" s="1">
        <f t="shared" si="50"/>
        <v>14.8559</v>
      </c>
      <c r="AO423" s="1">
        <f t="shared" si="51"/>
        <v>17.697899999999997</v>
      </c>
      <c r="AP423" s="1">
        <f t="shared" si="52"/>
        <v>8.5120389690551725</v>
      </c>
      <c r="AQ423" s="1">
        <f t="shared" si="53"/>
        <v>4.6014371803818017</v>
      </c>
      <c r="AR423" s="1">
        <f t="shared" si="54"/>
        <v>6.2950914643430291</v>
      </c>
      <c r="AS423" s="1">
        <f t="shared" si="55"/>
        <v>7.5674669540077968</v>
      </c>
    </row>
    <row r="424" spans="1:45" x14ac:dyDescent="0.2">
      <c r="A424" s="4">
        <v>721</v>
      </c>
      <c r="B424" s="1">
        <v>37.090000000000003</v>
      </c>
      <c r="C424" s="1">
        <v>34.32</v>
      </c>
      <c r="D424" s="1">
        <v>31.277000000000001</v>
      </c>
      <c r="E424" s="1">
        <v>36.619999999999997</v>
      </c>
      <c r="F424" s="1">
        <v>24.923999999999999</v>
      </c>
      <c r="G424" s="1">
        <v>16.184999999999999</v>
      </c>
      <c r="H424" s="1">
        <v>18.513999999999999</v>
      </c>
      <c r="I424" s="1">
        <v>17.786000000000001</v>
      </c>
      <c r="J424" s="1">
        <v>13.803000000000001</v>
      </c>
      <c r="K424" s="1">
        <v>14.635</v>
      </c>
      <c r="L424" s="1">
        <v>16.991</v>
      </c>
      <c r="M424" s="1">
        <v>17.626000000000001</v>
      </c>
      <c r="N424" s="1">
        <v>10.795</v>
      </c>
      <c r="O424" s="1">
        <v>5.5119999999999996</v>
      </c>
      <c r="P424" s="1">
        <v>14.144</v>
      </c>
      <c r="Q424" s="1">
        <v>5.4569999999999999</v>
      </c>
      <c r="R424" s="1">
        <v>14.558999999999999</v>
      </c>
      <c r="S424" s="1">
        <v>6.1379999999999999</v>
      </c>
      <c r="T424" s="1">
        <v>8.4610000000000003</v>
      </c>
      <c r="U424" s="1">
        <v>5.5960000000000001</v>
      </c>
      <c r="V424" s="1">
        <v>13.57</v>
      </c>
      <c r="W424" s="1">
        <v>18.821999999999999</v>
      </c>
      <c r="X424" s="1">
        <v>19.585999999999999</v>
      </c>
      <c r="Y424" s="1">
        <v>20</v>
      </c>
      <c r="Z424" s="1">
        <v>21.96</v>
      </c>
      <c r="AA424" s="1">
        <v>18.04</v>
      </c>
      <c r="AB424" s="1">
        <v>7.2409999999999997</v>
      </c>
      <c r="AC424" s="1">
        <v>7.2670000000000003</v>
      </c>
      <c r="AD424" s="1">
        <v>19.137</v>
      </c>
      <c r="AE424" s="1">
        <v>14.119</v>
      </c>
      <c r="AF424" s="1">
        <v>22.83</v>
      </c>
      <c r="AG424" s="1">
        <v>26.82</v>
      </c>
      <c r="AH424" s="1">
        <v>14.554</v>
      </c>
      <c r="AI424" s="1">
        <v>28.048999999999999</v>
      </c>
      <c r="AJ424" s="1">
        <v>21.02</v>
      </c>
      <c r="AK424" s="1">
        <v>12.696</v>
      </c>
      <c r="AL424" s="1">
        <f t="shared" si="48"/>
        <v>27.089500000000001</v>
      </c>
      <c r="AM424" s="1">
        <f t="shared" si="49"/>
        <v>12.370375000000001</v>
      </c>
      <c r="AN424" s="1">
        <f t="shared" si="50"/>
        <v>14.6732</v>
      </c>
      <c r="AO424" s="1">
        <f t="shared" si="51"/>
        <v>17.3733</v>
      </c>
      <c r="AP424" s="1">
        <f t="shared" si="52"/>
        <v>8.8183861497279796</v>
      </c>
      <c r="AQ424" s="1">
        <f t="shared" si="53"/>
        <v>4.7300305627976638</v>
      </c>
      <c r="AR424" s="1">
        <f t="shared" si="54"/>
        <v>6.0481628027764716</v>
      </c>
      <c r="AS424" s="1">
        <f t="shared" si="55"/>
        <v>7.4132928963225684</v>
      </c>
    </row>
    <row r="425" spans="1:45" x14ac:dyDescent="0.2">
      <c r="A425" s="4">
        <v>722</v>
      </c>
      <c r="B425" s="1">
        <v>36.396999999999998</v>
      </c>
      <c r="C425" s="1">
        <v>33.948999999999998</v>
      </c>
      <c r="D425" s="1">
        <v>31.305</v>
      </c>
      <c r="E425" s="1">
        <v>36.232999999999997</v>
      </c>
      <c r="F425" s="1">
        <v>24.538</v>
      </c>
      <c r="G425" s="1">
        <v>15.413</v>
      </c>
      <c r="H425" s="1">
        <v>17.431999999999999</v>
      </c>
      <c r="I425" s="1">
        <v>18.03</v>
      </c>
      <c r="J425" s="1">
        <v>14.015000000000001</v>
      </c>
      <c r="K425" s="1">
        <v>14.75</v>
      </c>
      <c r="L425" s="1">
        <v>16.602</v>
      </c>
      <c r="M425" s="1">
        <v>17.686</v>
      </c>
      <c r="N425" s="1">
        <v>10.45</v>
      </c>
      <c r="O425" s="1">
        <v>5.3639999999999999</v>
      </c>
      <c r="P425" s="1">
        <v>13.917999999999999</v>
      </c>
      <c r="Q425" s="1">
        <v>5.8860000000000001</v>
      </c>
      <c r="R425" s="1">
        <v>14.531000000000001</v>
      </c>
      <c r="S425" s="1">
        <v>6.0960000000000001</v>
      </c>
      <c r="T425" s="1">
        <v>8.3729999999999993</v>
      </c>
      <c r="U425" s="1">
        <v>5.6660000000000004</v>
      </c>
      <c r="V425" s="1">
        <v>13.563000000000001</v>
      </c>
      <c r="W425" s="1">
        <v>19.289000000000001</v>
      </c>
      <c r="X425" s="1">
        <v>19.457999999999998</v>
      </c>
      <c r="Y425" s="1">
        <v>19.617000000000001</v>
      </c>
      <c r="Z425" s="1">
        <v>21.677</v>
      </c>
      <c r="AA425" s="1">
        <v>17.187000000000001</v>
      </c>
      <c r="AB425" s="1">
        <v>7.3979999999999997</v>
      </c>
      <c r="AC425" s="1">
        <v>7.1079999999999997</v>
      </c>
      <c r="AD425" s="1">
        <v>18.989000000000001</v>
      </c>
      <c r="AE425" s="1">
        <v>14.199</v>
      </c>
      <c r="AF425" s="1">
        <v>22.844000000000001</v>
      </c>
      <c r="AG425" s="1">
        <v>27.148</v>
      </c>
      <c r="AH425" s="1">
        <v>13.941000000000001</v>
      </c>
      <c r="AI425" s="1">
        <v>27.824000000000002</v>
      </c>
      <c r="AJ425" s="1">
        <v>20.76</v>
      </c>
      <c r="AK425" s="1">
        <v>12.762</v>
      </c>
      <c r="AL425" s="1">
        <f t="shared" si="48"/>
        <v>26.662125000000003</v>
      </c>
      <c r="AM425" s="1">
        <f t="shared" si="49"/>
        <v>12.333874999999999</v>
      </c>
      <c r="AN425" s="1">
        <f t="shared" si="50"/>
        <v>14.545700000000002</v>
      </c>
      <c r="AO425" s="1">
        <f t="shared" si="51"/>
        <v>17.2973</v>
      </c>
      <c r="AP425" s="1">
        <f t="shared" si="52"/>
        <v>8.8784472972876252</v>
      </c>
      <c r="AQ425" s="1">
        <f t="shared" si="53"/>
        <v>4.655851324255476</v>
      </c>
      <c r="AR425" s="1">
        <f t="shared" si="54"/>
        <v>5.958133731854848</v>
      </c>
      <c r="AS425" s="1">
        <f t="shared" si="55"/>
        <v>7.4290485266359054</v>
      </c>
    </row>
    <row r="426" spans="1:45" x14ac:dyDescent="0.2">
      <c r="A426" s="4">
        <v>723</v>
      </c>
      <c r="B426" s="1">
        <v>36.783999999999999</v>
      </c>
      <c r="C426" s="1">
        <v>34.350999999999999</v>
      </c>
      <c r="D426" s="1">
        <v>31.291</v>
      </c>
      <c r="E426" s="1">
        <v>36.677</v>
      </c>
      <c r="F426" s="1">
        <v>24.626000000000001</v>
      </c>
      <c r="G426" s="1">
        <v>16.120999999999999</v>
      </c>
      <c r="H426" s="1">
        <v>18.504999999999999</v>
      </c>
      <c r="I426" s="1">
        <v>17.588999999999999</v>
      </c>
      <c r="J426" s="1">
        <v>13.798999999999999</v>
      </c>
      <c r="K426" s="1">
        <v>14.583</v>
      </c>
      <c r="L426" s="1">
        <v>16.875</v>
      </c>
      <c r="M426" s="1">
        <v>18.047000000000001</v>
      </c>
      <c r="N426" s="1">
        <v>10.717000000000001</v>
      </c>
      <c r="O426" s="1">
        <v>5.452</v>
      </c>
      <c r="P426" s="1">
        <v>13.956</v>
      </c>
      <c r="Q426" s="1">
        <v>5.617</v>
      </c>
      <c r="R426" s="1">
        <v>14.493</v>
      </c>
      <c r="S426" s="1">
        <v>6.125</v>
      </c>
      <c r="T426" s="1">
        <v>8.298</v>
      </c>
      <c r="U426" s="1">
        <v>5.69</v>
      </c>
      <c r="V426" s="1">
        <v>13.528</v>
      </c>
      <c r="W426" s="1">
        <v>18.25</v>
      </c>
      <c r="X426" s="1">
        <v>19.241</v>
      </c>
      <c r="Y426" s="1">
        <v>19.559000000000001</v>
      </c>
      <c r="Z426" s="1">
        <v>23.047000000000001</v>
      </c>
      <c r="AA426" s="1">
        <v>17.289000000000001</v>
      </c>
      <c r="AB426" s="1">
        <v>7.367</v>
      </c>
      <c r="AC426" s="1">
        <v>7.1539999999999999</v>
      </c>
      <c r="AD426" s="1">
        <v>18.954999999999998</v>
      </c>
      <c r="AE426" s="1">
        <v>14.352</v>
      </c>
      <c r="AF426" s="1">
        <v>22.827999999999999</v>
      </c>
      <c r="AG426" s="1">
        <v>25.927</v>
      </c>
      <c r="AH426" s="1">
        <v>14.244</v>
      </c>
      <c r="AI426" s="1">
        <v>28.277999999999999</v>
      </c>
      <c r="AJ426" s="1">
        <v>21.286000000000001</v>
      </c>
      <c r="AK426" s="1">
        <v>13.637</v>
      </c>
      <c r="AL426" s="1">
        <f t="shared" si="48"/>
        <v>26.992999999999999</v>
      </c>
      <c r="AM426" s="1">
        <f t="shared" si="49"/>
        <v>12.380750000000001</v>
      </c>
      <c r="AN426" s="1">
        <f t="shared" si="50"/>
        <v>14.551999999999998</v>
      </c>
      <c r="AO426" s="1">
        <f t="shared" si="51"/>
        <v>17.402799999999999</v>
      </c>
      <c r="AP426" s="1">
        <f t="shared" si="52"/>
        <v>8.8361347237999386</v>
      </c>
      <c r="AQ426" s="1">
        <f t="shared" si="53"/>
        <v>4.7535156538533156</v>
      </c>
      <c r="AR426" s="1">
        <f t="shared" si="54"/>
        <v>6.0562375008471019</v>
      </c>
      <c r="AS426" s="1">
        <f t="shared" si="55"/>
        <v>7.280683374519179</v>
      </c>
    </row>
    <row r="427" spans="1:45" x14ac:dyDescent="0.2">
      <c r="A427" s="4">
        <v>724</v>
      </c>
      <c r="B427" s="1">
        <v>36.917999999999999</v>
      </c>
      <c r="C427" s="1">
        <v>34.140999999999998</v>
      </c>
      <c r="D427" s="1">
        <v>31.491</v>
      </c>
      <c r="E427" s="1">
        <v>35.883000000000003</v>
      </c>
      <c r="F427" s="1">
        <v>24.341000000000001</v>
      </c>
      <c r="G427" s="1">
        <v>15.595000000000001</v>
      </c>
      <c r="H427" s="1">
        <v>17.399000000000001</v>
      </c>
      <c r="I427" s="1">
        <v>16.922000000000001</v>
      </c>
      <c r="J427" s="1">
        <v>13.891</v>
      </c>
      <c r="K427" s="1">
        <v>14.999000000000001</v>
      </c>
      <c r="L427" s="1">
        <v>16.698</v>
      </c>
      <c r="M427" s="1">
        <v>17.776</v>
      </c>
      <c r="N427" s="1">
        <v>10.52</v>
      </c>
      <c r="O427" s="1">
        <v>5.1059999999999999</v>
      </c>
      <c r="P427" s="1">
        <v>13.667</v>
      </c>
      <c r="Q427" s="1">
        <v>5.3090000000000002</v>
      </c>
      <c r="R427" s="1">
        <v>14.44</v>
      </c>
      <c r="S427" s="1">
        <v>6.0750000000000002</v>
      </c>
      <c r="T427" s="1">
        <v>8.4329999999999998</v>
      </c>
      <c r="U427" s="1">
        <v>5.7779999999999996</v>
      </c>
      <c r="V427" s="1">
        <v>13.260999999999999</v>
      </c>
      <c r="W427" s="1">
        <v>19.175999999999998</v>
      </c>
      <c r="X427" s="1">
        <v>19.266999999999999</v>
      </c>
      <c r="Y427" s="1">
        <v>20.629000000000001</v>
      </c>
      <c r="Z427" s="1">
        <v>22.401</v>
      </c>
      <c r="AA427" s="1">
        <v>17.815000000000001</v>
      </c>
      <c r="AB427" s="1">
        <v>7.4240000000000004</v>
      </c>
      <c r="AC427" s="1">
        <v>7.1609999999999996</v>
      </c>
      <c r="AD427" s="1">
        <v>18.95</v>
      </c>
      <c r="AE427" s="1">
        <v>13.930999999999999</v>
      </c>
      <c r="AF427" s="1">
        <v>22.905999999999999</v>
      </c>
      <c r="AG427" s="1">
        <v>25.99</v>
      </c>
      <c r="AH427" s="1">
        <v>14.332000000000001</v>
      </c>
      <c r="AI427" s="1">
        <v>28.742000000000001</v>
      </c>
      <c r="AJ427" s="1">
        <v>21.689</v>
      </c>
      <c r="AK427" s="1">
        <v>13.113</v>
      </c>
      <c r="AL427" s="1">
        <f t="shared" si="48"/>
        <v>26.58625</v>
      </c>
      <c r="AM427" s="1">
        <f t="shared" si="49"/>
        <v>12.245749999999999</v>
      </c>
      <c r="AN427" s="1">
        <f t="shared" si="50"/>
        <v>14.727500000000001</v>
      </c>
      <c r="AO427" s="1">
        <f t="shared" si="51"/>
        <v>17.423799999999996</v>
      </c>
      <c r="AP427" s="1">
        <f t="shared" si="52"/>
        <v>9.0865477767962037</v>
      </c>
      <c r="AQ427" s="1">
        <f t="shared" si="53"/>
        <v>4.8518939380116599</v>
      </c>
      <c r="AR427" s="1">
        <f t="shared" si="54"/>
        <v>6.1504515507219253</v>
      </c>
      <c r="AS427" s="1">
        <f t="shared" si="55"/>
        <v>7.4365471946177983</v>
      </c>
    </row>
    <row r="428" spans="1:45" x14ac:dyDescent="0.2">
      <c r="A428" s="4">
        <v>725</v>
      </c>
      <c r="B428" s="1">
        <v>36.768000000000001</v>
      </c>
      <c r="C428" s="1">
        <v>34.204999999999998</v>
      </c>
      <c r="D428" s="1">
        <v>31.501999999999999</v>
      </c>
      <c r="E428" s="1">
        <v>36.387</v>
      </c>
      <c r="F428" s="1">
        <v>24.44</v>
      </c>
      <c r="G428" s="1">
        <v>15.536</v>
      </c>
      <c r="H428" s="1">
        <v>18.13</v>
      </c>
      <c r="I428" s="1">
        <v>17.577000000000002</v>
      </c>
      <c r="J428" s="1">
        <v>13.887</v>
      </c>
      <c r="K428" s="1">
        <v>14.401</v>
      </c>
      <c r="L428" s="1">
        <v>16.960999999999999</v>
      </c>
      <c r="M428" s="1">
        <v>17.629000000000001</v>
      </c>
      <c r="N428" s="1">
        <v>9.7330000000000005</v>
      </c>
      <c r="O428" s="1">
        <v>5.0810000000000004</v>
      </c>
      <c r="P428" s="1">
        <v>13.832000000000001</v>
      </c>
      <c r="Q428" s="1">
        <v>5.5250000000000004</v>
      </c>
      <c r="R428" s="1">
        <v>14.509</v>
      </c>
      <c r="S428" s="1">
        <v>6.1189999999999998</v>
      </c>
      <c r="T428" s="1">
        <v>8.3979999999999997</v>
      </c>
      <c r="U428" s="1">
        <v>5.6639999999999997</v>
      </c>
      <c r="V428" s="1">
        <v>13.656000000000001</v>
      </c>
      <c r="W428" s="1">
        <v>18.681000000000001</v>
      </c>
      <c r="X428" s="1">
        <v>19.899000000000001</v>
      </c>
      <c r="Y428" s="1">
        <v>20.800999999999998</v>
      </c>
      <c r="Z428" s="1">
        <v>23.117999999999999</v>
      </c>
      <c r="AA428" s="1">
        <v>17.457999999999998</v>
      </c>
      <c r="AB428" s="1">
        <v>7.3730000000000002</v>
      </c>
      <c r="AC428" s="1">
        <v>7.1550000000000002</v>
      </c>
      <c r="AD428" s="1">
        <v>18.949000000000002</v>
      </c>
      <c r="AE428" s="1">
        <v>14.241</v>
      </c>
      <c r="AF428" s="1">
        <v>22.710999999999999</v>
      </c>
      <c r="AG428" s="1">
        <v>26.353999999999999</v>
      </c>
      <c r="AH428" s="1">
        <v>14.089</v>
      </c>
      <c r="AI428" s="1">
        <v>29.140999999999998</v>
      </c>
      <c r="AJ428" s="1">
        <v>21.925999999999998</v>
      </c>
      <c r="AK428" s="1">
        <v>12.923999999999999</v>
      </c>
      <c r="AL428" s="1">
        <f t="shared" si="48"/>
        <v>26.818124999999998</v>
      </c>
      <c r="AM428" s="1">
        <f t="shared" si="49"/>
        <v>12.131125000000001</v>
      </c>
      <c r="AN428" s="1">
        <f t="shared" si="50"/>
        <v>14.830299999999999</v>
      </c>
      <c r="AO428" s="1">
        <f t="shared" si="51"/>
        <v>17.4863</v>
      </c>
      <c r="AP428" s="1">
        <f t="shared" si="52"/>
        <v>8.951390306020313</v>
      </c>
      <c r="AQ428" s="1">
        <f t="shared" si="53"/>
        <v>4.8370427930857556</v>
      </c>
      <c r="AR428" s="1">
        <f t="shared" si="54"/>
        <v>6.2762705495470072</v>
      </c>
      <c r="AS428" s="1">
        <f t="shared" si="55"/>
        <v>7.5683467305173924</v>
      </c>
    </row>
    <row r="429" spans="1:45" x14ac:dyDescent="0.2">
      <c r="A429" s="4">
        <v>726</v>
      </c>
      <c r="B429" s="1">
        <v>36.704000000000001</v>
      </c>
      <c r="C429" s="1">
        <v>34.287999999999997</v>
      </c>
      <c r="D429" s="1">
        <v>31.099</v>
      </c>
      <c r="E429" s="1">
        <v>36.252000000000002</v>
      </c>
      <c r="F429" s="1">
        <v>24.952999999999999</v>
      </c>
      <c r="G429" s="1">
        <v>15.619</v>
      </c>
      <c r="H429" s="1">
        <v>18.591000000000001</v>
      </c>
      <c r="I429" s="1">
        <v>17.405000000000001</v>
      </c>
      <c r="J429" s="1">
        <v>13.798</v>
      </c>
      <c r="K429" s="1">
        <v>14.483000000000001</v>
      </c>
      <c r="L429" s="1">
        <v>16.93</v>
      </c>
      <c r="M429" s="1">
        <v>17.911999999999999</v>
      </c>
      <c r="N429" s="1">
        <v>10.532</v>
      </c>
      <c r="O429" s="1">
        <v>5.2270000000000003</v>
      </c>
      <c r="P429" s="1">
        <v>13.737</v>
      </c>
      <c r="Q429" s="1">
        <v>5.3220000000000001</v>
      </c>
      <c r="R429" s="1">
        <v>14.455</v>
      </c>
      <c r="S429" s="1">
        <v>6.1050000000000004</v>
      </c>
      <c r="T429" s="1">
        <v>8.3859999999999992</v>
      </c>
      <c r="U429" s="1">
        <v>5.7160000000000002</v>
      </c>
      <c r="V429" s="1">
        <v>13.775</v>
      </c>
      <c r="W429" s="1">
        <v>18.734999999999999</v>
      </c>
      <c r="X429" s="1">
        <v>19.048999999999999</v>
      </c>
      <c r="Y429" s="1">
        <v>19.931000000000001</v>
      </c>
      <c r="Z429" s="1">
        <v>22.510999999999999</v>
      </c>
      <c r="AA429" s="1">
        <v>17.498999999999999</v>
      </c>
      <c r="AB429" s="1">
        <v>7.29</v>
      </c>
      <c r="AC429" s="1">
        <v>7.218</v>
      </c>
      <c r="AD429" s="1">
        <v>19.05</v>
      </c>
      <c r="AE429" s="1">
        <v>14.038</v>
      </c>
      <c r="AF429" s="1">
        <v>22.683</v>
      </c>
      <c r="AG429" s="1">
        <v>26.114000000000001</v>
      </c>
      <c r="AH429" s="1">
        <v>13.705</v>
      </c>
      <c r="AI429" s="1">
        <v>27.984999999999999</v>
      </c>
      <c r="AJ429" s="1">
        <v>20.89</v>
      </c>
      <c r="AK429" s="1">
        <v>12.802</v>
      </c>
      <c r="AL429" s="1">
        <f t="shared" si="48"/>
        <v>26.863875</v>
      </c>
      <c r="AM429" s="1">
        <f t="shared" si="49"/>
        <v>12.242625</v>
      </c>
      <c r="AN429" s="1">
        <f t="shared" si="50"/>
        <v>14.616200000000001</v>
      </c>
      <c r="AO429" s="1">
        <f t="shared" si="51"/>
        <v>17.177500000000002</v>
      </c>
      <c r="AP429" s="1">
        <f t="shared" si="52"/>
        <v>8.8319897521534116</v>
      </c>
      <c r="AQ429" s="1">
        <f t="shared" si="53"/>
        <v>4.8377268551459123</v>
      </c>
      <c r="AR429" s="1">
        <f t="shared" si="54"/>
        <v>6.0249740580354381</v>
      </c>
      <c r="AS429" s="1">
        <f t="shared" si="55"/>
        <v>7.3202652084622057</v>
      </c>
    </row>
    <row r="430" spans="1:45" x14ac:dyDescent="0.2">
      <c r="A430" s="4">
        <v>727</v>
      </c>
      <c r="B430" s="1">
        <v>36.76</v>
      </c>
      <c r="C430" s="1">
        <v>34.299999999999997</v>
      </c>
      <c r="D430" s="1">
        <v>31.608000000000001</v>
      </c>
      <c r="E430" s="1">
        <v>36.014000000000003</v>
      </c>
      <c r="F430" s="1">
        <v>24.827999999999999</v>
      </c>
      <c r="G430" s="1">
        <v>15.881</v>
      </c>
      <c r="H430" s="1">
        <v>17.707999999999998</v>
      </c>
      <c r="I430" s="1">
        <v>17.385000000000002</v>
      </c>
      <c r="J430" s="1">
        <v>13.834</v>
      </c>
      <c r="K430" s="1">
        <v>14.791</v>
      </c>
      <c r="L430" s="1">
        <v>17.004999999999999</v>
      </c>
      <c r="M430" s="1">
        <v>17.876000000000001</v>
      </c>
      <c r="N430" s="1">
        <v>10.493</v>
      </c>
      <c r="O430" s="1">
        <v>5.4029999999999996</v>
      </c>
      <c r="P430" s="1">
        <v>14.272</v>
      </c>
      <c r="Q430" s="1">
        <v>5.298</v>
      </c>
      <c r="R430" s="1">
        <v>14.337</v>
      </c>
      <c r="S430" s="1">
        <v>6.0339999999999998</v>
      </c>
      <c r="T430" s="1">
        <v>8.4350000000000005</v>
      </c>
      <c r="U430" s="1">
        <v>5.7859999999999996</v>
      </c>
      <c r="V430" s="1">
        <v>13.662000000000001</v>
      </c>
      <c r="W430" s="1">
        <v>18.841000000000001</v>
      </c>
      <c r="X430" s="1">
        <v>19.510000000000002</v>
      </c>
      <c r="Y430" s="1">
        <v>20.613</v>
      </c>
      <c r="Z430" s="1">
        <v>22.483000000000001</v>
      </c>
      <c r="AA430" s="1">
        <v>17.434000000000001</v>
      </c>
      <c r="AB430" s="1">
        <v>7.508</v>
      </c>
      <c r="AC430" s="1">
        <v>7.117</v>
      </c>
      <c r="AD430" s="1">
        <v>18.954999999999998</v>
      </c>
      <c r="AE430" s="1">
        <v>14.358000000000001</v>
      </c>
      <c r="AF430" s="1">
        <v>22.617000000000001</v>
      </c>
      <c r="AG430" s="1">
        <v>26.041</v>
      </c>
      <c r="AH430" s="1">
        <v>14.185</v>
      </c>
      <c r="AI430" s="1">
        <v>27.93</v>
      </c>
      <c r="AJ430" s="1">
        <v>20.446999999999999</v>
      </c>
      <c r="AK430" s="1">
        <v>13.262</v>
      </c>
      <c r="AL430" s="1">
        <f t="shared" si="48"/>
        <v>26.810500000000001</v>
      </c>
      <c r="AM430" s="1">
        <f t="shared" si="49"/>
        <v>12.371500000000001</v>
      </c>
      <c r="AN430" s="1">
        <f t="shared" si="50"/>
        <v>14.7135</v>
      </c>
      <c r="AO430" s="1">
        <f t="shared" si="51"/>
        <v>17.242000000000001</v>
      </c>
      <c r="AP430" s="1">
        <f t="shared" si="52"/>
        <v>8.9273689293094538</v>
      </c>
      <c r="AQ430" s="1">
        <f t="shared" si="53"/>
        <v>4.8623449075523206</v>
      </c>
      <c r="AR430" s="1">
        <f t="shared" si="54"/>
        <v>6.1311043277518742</v>
      </c>
      <c r="AS430" s="1">
        <f t="shared" si="55"/>
        <v>7.1842594143956955</v>
      </c>
    </row>
    <row r="431" spans="1:45" x14ac:dyDescent="0.2">
      <c r="A431" s="4">
        <v>728</v>
      </c>
      <c r="B431" s="1">
        <v>35.726999999999997</v>
      </c>
      <c r="C431" s="1">
        <v>33.610999999999997</v>
      </c>
      <c r="D431" s="1">
        <v>31.065000000000001</v>
      </c>
      <c r="E431" s="1">
        <v>35.613999999999997</v>
      </c>
      <c r="F431" s="1">
        <v>24.818000000000001</v>
      </c>
      <c r="G431" s="1">
        <v>16.016999999999999</v>
      </c>
      <c r="H431" s="1">
        <v>18.128</v>
      </c>
      <c r="I431" s="1">
        <v>17.658000000000001</v>
      </c>
      <c r="J431" s="1">
        <v>13.881</v>
      </c>
      <c r="K431" s="1">
        <v>14.723000000000001</v>
      </c>
      <c r="L431" s="1">
        <v>16.675999999999998</v>
      </c>
      <c r="M431" s="1">
        <v>17.73</v>
      </c>
      <c r="N431" s="1">
        <v>10.305999999999999</v>
      </c>
      <c r="O431" s="1">
        <v>5.1840000000000002</v>
      </c>
      <c r="P431" s="1">
        <v>13.612</v>
      </c>
      <c r="Q431" s="1">
        <v>5.2270000000000003</v>
      </c>
      <c r="R431" s="1">
        <v>14.452999999999999</v>
      </c>
      <c r="S431" s="1">
        <v>6.0330000000000004</v>
      </c>
      <c r="T431" s="1">
        <v>8.3330000000000002</v>
      </c>
      <c r="U431" s="1">
        <v>5.7990000000000004</v>
      </c>
      <c r="V431" s="1">
        <v>13.500999999999999</v>
      </c>
      <c r="W431" s="1">
        <v>19.341000000000001</v>
      </c>
      <c r="X431" s="1">
        <v>19.756</v>
      </c>
      <c r="Y431" s="1">
        <v>20.073</v>
      </c>
      <c r="Z431" s="1">
        <v>22.433</v>
      </c>
      <c r="AA431" s="1">
        <v>17.646000000000001</v>
      </c>
      <c r="AB431" s="1">
        <v>7.4880000000000004</v>
      </c>
      <c r="AC431" s="1">
        <v>7.1449999999999996</v>
      </c>
      <c r="AD431" s="1">
        <v>18.988</v>
      </c>
      <c r="AE431" s="1">
        <v>13.827999999999999</v>
      </c>
      <c r="AF431" s="1">
        <v>22.122</v>
      </c>
      <c r="AG431" s="1">
        <v>27.332000000000001</v>
      </c>
      <c r="AH431" s="1">
        <v>14.222</v>
      </c>
      <c r="AI431" s="1">
        <v>28.408999999999999</v>
      </c>
      <c r="AJ431" s="1">
        <v>20.667000000000002</v>
      </c>
      <c r="AK431" s="1">
        <v>13.007999999999999</v>
      </c>
      <c r="AL431" s="1">
        <f t="shared" si="48"/>
        <v>26.579750000000004</v>
      </c>
      <c r="AM431" s="1">
        <f t="shared" si="49"/>
        <v>12.167375</v>
      </c>
      <c r="AN431" s="1">
        <f t="shared" si="50"/>
        <v>14.736799999999999</v>
      </c>
      <c r="AO431" s="1">
        <f t="shared" si="51"/>
        <v>17.320900000000002</v>
      </c>
      <c r="AP431" s="1">
        <f t="shared" si="52"/>
        <v>8.4561976553125788</v>
      </c>
      <c r="AQ431" s="1">
        <f t="shared" si="53"/>
        <v>4.828874696995741</v>
      </c>
      <c r="AR431" s="1">
        <f t="shared" si="54"/>
        <v>6.1537504156228007</v>
      </c>
      <c r="AS431" s="1">
        <f t="shared" si="55"/>
        <v>7.4597717786061608</v>
      </c>
    </row>
    <row r="432" spans="1:45" x14ac:dyDescent="0.2">
      <c r="A432" s="4">
        <v>729</v>
      </c>
      <c r="B432" s="1">
        <v>36.448</v>
      </c>
      <c r="C432" s="1">
        <v>33.700000000000003</v>
      </c>
      <c r="D432" s="1">
        <v>30.925999999999998</v>
      </c>
      <c r="E432" s="1">
        <v>36.003</v>
      </c>
      <c r="F432" s="1">
        <v>24.904</v>
      </c>
      <c r="G432" s="1">
        <v>15.516999999999999</v>
      </c>
      <c r="H432" s="1">
        <v>18.896999999999998</v>
      </c>
      <c r="I432" s="1">
        <v>17.850000000000001</v>
      </c>
      <c r="J432" s="1">
        <v>13.587</v>
      </c>
      <c r="K432" s="1">
        <v>14.712</v>
      </c>
      <c r="L432" s="1">
        <v>16.613</v>
      </c>
      <c r="M432" s="1">
        <v>17.713999999999999</v>
      </c>
      <c r="N432" s="1">
        <v>10.509</v>
      </c>
      <c r="O432" s="1">
        <v>5.3620000000000001</v>
      </c>
      <c r="P432" s="1">
        <v>13.657999999999999</v>
      </c>
      <c r="Q432" s="1">
        <v>5.383</v>
      </c>
      <c r="R432" s="1">
        <v>14.292</v>
      </c>
      <c r="S432" s="1">
        <v>6.1280000000000001</v>
      </c>
      <c r="T432" s="1">
        <v>8.3989999999999991</v>
      </c>
      <c r="U432" s="1">
        <v>5.585</v>
      </c>
      <c r="V432" s="1">
        <v>13.218999999999999</v>
      </c>
      <c r="W432" s="1">
        <v>19.234000000000002</v>
      </c>
      <c r="X432" s="1">
        <v>19.076000000000001</v>
      </c>
      <c r="Y432" s="1">
        <v>19.866</v>
      </c>
      <c r="Z432" s="1">
        <v>23.056000000000001</v>
      </c>
      <c r="AA432" s="1">
        <v>18.018000000000001</v>
      </c>
      <c r="AB432" s="1">
        <v>7.4059999999999997</v>
      </c>
      <c r="AC432" s="1">
        <v>7.2309999999999999</v>
      </c>
      <c r="AD432" s="1">
        <v>18.873000000000001</v>
      </c>
      <c r="AE432" s="1">
        <v>14.042</v>
      </c>
      <c r="AF432" s="1">
        <v>22.262</v>
      </c>
      <c r="AG432" s="1">
        <v>26.236999999999998</v>
      </c>
      <c r="AH432" s="1">
        <v>13.595000000000001</v>
      </c>
      <c r="AI432" s="1">
        <v>28.228000000000002</v>
      </c>
      <c r="AJ432" s="1">
        <v>21.814</v>
      </c>
      <c r="AK432" s="1">
        <v>13.635999999999999</v>
      </c>
      <c r="AL432" s="1">
        <f t="shared" si="48"/>
        <v>26.780624999999997</v>
      </c>
      <c r="AM432" s="1">
        <f t="shared" si="49"/>
        <v>12.192249999999998</v>
      </c>
      <c r="AN432" s="1">
        <f t="shared" si="50"/>
        <v>14.687299999999999</v>
      </c>
      <c r="AO432" s="1">
        <f t="shared" si="51"/>
        <v>17.3324</v>
      </c>
      <c r="AP432" s="1">
        <f t="shared" si="52"/>
        <v>8.5846274557240765</v>
      </c>
      <c r="AQ432" s="1">
        <f t="shared" si="53"/>
        <v>4.7257225524629796</v>
      </c>
      <c r="AR432" s="1">
        <f t="shared" si="54"/>
        <v>6.1990068209888785</v>
      </c>
      <c r="AS432" s="1">
        <f t="shared" si="55"/>
        <v>7.331780944778858</v>
      </c>
    </row>
    <row r="433" spans="1:45" x14ac:dyDescent="0.2">
      <c r="A433" s="4">
        <v>730</v>
      </c>
      <c r="B433" s="1">
        <v>35.918999999999997</v>
      </c>
      <c r="C433" s="1">
        <v>33.549999999999997</v>
      </c>
      <c r="D433" s="1">
        <v>31.148</v>
      </c>
      <c r="E433" s="1">
        <v>35.781999999999996</v>
      </c>
      <c r="F433" s="1">
        <v>24.533000000000001</v>
      </c>
      <c r="G433" s="1">
        <v>16.204999999999998</v>
      </c>
      <c r="H433" s="1">
        <v>18.010999999999999</v>
      </c>
      <c r="I433" s="1">
        <v>17.625</v>
      </c>
      <c r="J433" s="1">
        <v>13.616</v>
      </c>
      <c r="K433" s="1">
        <v>14.89</v>
      </c>
      <c r="L433" s="1">
        <v>16.864999999999998</v>
      </c>
      <c r="M433" s="1">
        <v>18.013000000000002</v>
      </c>
      <c r="N433" s="1">
        <v>10.679</v>
      </c>
      <c r="O433" s="1">
        <v>5.23</v>
      </c>
      <c r="P433" s="1">
        <v>13.917</v>
      </c>
      <c r="Q433" s="1">
        <v>5.5179999999999998</v>
      </c>
      <c r="R433" s="1">
        <v>14.298999999999999</v>
      </c>
      <c r="S433" s="1">
        <v>6.0860000000000003</v>
      </c>
      <c r="T433" s="1">
        <v>8.4659999999999993</v>
      </c>
      <c r="U433" s="1">
        <v>5.5620000000000003</v>
      </c>
      <c r="V433" s="1">
        <v>13.018000000000001</v>
      </c>
      <c r="W433" s="1">
        <v>18.728000000000002</v>
      </c>
      <c r="X433" s="1">
        <v>19.754999999999999</v>
      </c>
      <c r="Y433" s="1">
        <v>20.53</v>
      </c>
      <c r="Z433" s="1">
        <v>22.422999999999998</v>
      </c>
      <c r="AA433" s="1">
        <v>17.715</v>
      </c>
      <c r="AB433" s="1">
        <v>7.4390000000000001</v>
      </c>
      <c r="AC433" s="1">
        <v>7.0510000000000002</v>
      </c>
      <c r="AD433" s="1">
        <v>18.879000000000001</v>
      </c>
      <c r="AE433" s="1">
        <v>13.996</v>
      </c>
      <c r="AF433" s="1">
        <v>22.25</v>
      </c>
      <c r="AG433" s="1">
        <v>26.83</v>
      </c>
      <c r="AH433" s="1">
        <v>14.223000000000001</v>
      </c>
      <c r="AI433" s="1">
        <v>28.12</v>
      </c>
      <c r="AJ433" s="1">
        <v>20.645</v>
      </c>
      <c r="AK433" s="1">
        <v>13.006</v>
      </c>
      <c r="AL433" s="1">
        <f t="shared" si="48"/>
        <v>26.596625</v>
      </c>
      <c r="AM433" s="1">
        <f t="shared" si="49"/>
        <v>12.341000000000001</v>
      </c>
      <c r="AN433" s="1">
        <f t="shared" si="50"/>
        <v>14.658199999999999</v>
      </c>
      <c r="AO433" s="1">
        <f t="shared" si="51"/>
        <v>17.243900000000004</v>
      </c>
      <c r="AP433" s="1">
        <f t="shared" si="52"/>
        <v>8.5087321354929983</v>
      </c>
      <c r="AQ433" s="1">
        <f t="shared" si="53"/>
        <v>4.8274047449357873</v>
      </c>
      <c r="AR433" s="1">
        <f t="shared" si="54"/>
        <v>6.1827799536742063</v>
      </c>
      <c r="AS433" s="1">
        <f t="shared" si="55"/>
        <v>7.3571635302683758</v>
      </c>
    </row>
    <row r="434" spans="1:45" x14ac:dyDescent="0.2">
      <c r="A434" s="4">
        <v>731</v>
      </c>
      <c r="B434" s="1">
        <v>36.244999999999997</v>
      </c>
      <c r="C434" s="1">
        <v>34.037999999999997</v>
      </c>
      <c r="D434" s="1">
        <v>30.841000000000001</v>
      </c>
      <c r="E434" s="1">
        <v>36.049999999999997</v>
      </c>
      <c r="F434" s="1">
        <v>24.402999999999999</v>
      </c>
      <c r="G434" s="1">
        <v>15.727</v>
      </c>
      <c r="H434" s="1">
        <v>18.484999999999999</v>
      </c>
      <c r="I434" s="1">
        <v>17.428000000000001</v>
      </c>
      <c r="J434" s="1">
        <v>14.096</v>
      </c>
      <c r="K434" s="1">
        <v>14.739000000000001</v>
      </c>
      <c r="L434" s="1">
        <v>17.175000000000001</v>
      </c>
      <c r="M434" s="1">
        <v>18.016999999999999</v>
      </c>
      <c r="N434" s="1">
        <v>10.195</v>
      </c>
      <c r="O434" s="1">
        <v>5.2839999999999998</v>
      </c>
      <c r="P434" s="1">
        <v>13.403</v>
      </c>
      <c r="Q434" s="1">
        <v>5.516</v>
      </c>
      <c r="R434" s="1">
        <v>14.214</v>
      </c>
      <c r="S434" s="1">
        <v>5.9930000000000003</v>
      </c>
      <c r="T434" s="1">
        <v>8.4489999999999998</v>
      </c>
      <c r="U434" s="1">
        <v>5.6769999999999996</v>
      </c>
      <c r="V434" s="1">
        <v>13.47</v>
      </c>
      <c r="W434" s="1">
        <v>18.895</v>
      </c>
      <c r="X434" s="1">
        <v>19.331</v>
      </c>
      <c r="Y434" s="1">
        <v>19.957000000000001</v>
      </c>
      <c r="Z434" s="1">
        <v>22.515999999999998</v>
      </c>
      <c r="AA434" s="1">
        <v>17.398</v>
      </c>
      <c r="AB434" s="1">
        <v>7.4539999999999997</v>
      </c>
      <c r="AC434" s="1">
        <v>7.0810000000000004</v>
      </c>
      <c r="AD434" s="1">
        <v>18.981999999999999</v>
      </c>
      <c r="AE434" s="1">
        <v>14.079000000000001</v>
      </c>
      <c r="AF434" s="1">
        <v>22.654</v>
      </c>
      <c r="AG434" s="1">
        <v>26.456</v>
      </c>
      <c r="AH434" s="1">
        <v>14.029</v>
      </c>
      <c r="AI434" s="1">
        <v>28.507999999999999</v>
      </c>
      <c r="AJ434" s="1">
        <v>21.178999999999998</v>
      </c>
      <c r="AK434" s="1">
        <v>13.42</v>
      </c>
      <c r="AL434" s="1">
        <f t="shared" si="48"/>
        <v>26.652124999999998</v>
      </c>
      <c r="AM434" s="1">
        <f t="shared" si="49"/>
        <v>12.303125000000003</v>
      </c>
      <c r="AN434" s="1">
        <f t="shared" si="50"/>
        <v>14.589999999999998</v>
      </c>
      <c r="AO434" s="1">
        <f t="shared" si="51"/>
        <v>17.3842</v>
      </c>
      <c r="AP434" s="1">
        <f t="shared" si="52"/>
        <v>8.6902610586712008</v>
      </c>
      <c r="AQ434" s="1">
        <f t="shared" si="53"/>
        <v>4.8773312209942858</v>
      </c>
      <c r="AR434" s="1">
        <f t="shared" si="54"/>
        <v>6.0825686277354185</v>
      </c>
      <c r="AS434" s="1">
        <f t="shared" si="55"/>
        <v>7.4043691576137833</v>
      </c>
    </row>
    <row r="435" spans="1:45" x14ac:dyDescent="0.2">
      <c r="A435" s="4">
        <v>732</v>
      </c>
      <c r="B435" s="1">
        <v>36.64</v>
      </c>
      <c r="C435" s="1">
        <v>33.850999999999999</v>
      </c>
      <c r="D435" s="1">
        <v>30.780999999999999</v>
      </c>
      <c r="E435" s="1">
        <v>35.628999999999998</v>
      </c>
      <c r="F435" s="1">
        <v>24.585999999999999</v>
      </c>
      <c r="G435" s="1">
        <v>15.497</v>
      </c>
      <c r="H435" s="1">
        <v>17.872</v>
      </c>
      <c r="I435" s="1">
        <v>17.172000000000001</v>
      </c>
      <c r="J435" s="1">
        <v>13.638</v>
      </c>
      <c r="K435" s="1">
        <v>14.351000000000001</v>
      </c>
      <c r="L435" s="1">
        <v>16.762</v>
      </c>
      <c r="M435" s="1">
        <v>18.143999999999998</v>
      </c>
      <c r="N435" s="1">
        <v>10.5</v>
      </c>
      <c r="O435" s="1">
        <v>5.625</v>
      </c>
      <c r="P435" s="1">
        <v>13.273999999999999</v>
      </c>
      <c r="Q435" s="1">
        <v>5.4580000000000002</v>
      </c>
      <c r="R435" s="1">
        <v>14.324</v>
      </c>
      <c r="S435" s="1">
        <v>6.0369999999999999</v>
      </c>
      <c r="T435" s="1">
        <v>8.343</v>
      </c>
      <c r="U435" s="1">
        <v>5.6219999999999999</v>
      </c>
      <c r="V435" s="1">
        <v>13.397</v>
      </c>
      <c r="W435" s="1">
        <v>18.638999999999999</v>
      </c>
      <c r="X435" s="1">
        <v>20.131</v>
      </c>
      <c r="Y435" s="1">
        <v>19.03</v>
      </c>
      <c r="Z435" s="1">
        <v>21.998999999999999</v>
      </c>
      <c r="AA435" s="1">
        <v>17.497</v>
      </c>
      <c r="AB435" s="1">
        <v>7.1840000000000002</v>
      </c>
      <c r="AC435" s="1">
        <v>7.1769999999999996</v>
      </c>
      <c r="AD435" s="1">
        <v>18.792000000000002</v>
      </c>
      <c r="AE435" s="1">
        <v>14.016</v>
      </c>
      <c r="AF435" s="1">
        <v>22.463999999999999</v>
      </c>
      <c r="AG435" s="1">
        <v>25.731999999999999</v>
      </c>
      <c r="AH435" s="1">
        <v>13.731999999999999</v>
      </c>
      <c r="AI435" s="1">
        <v>27.309000000000001</v>
      </c>
      <c r="AJ435" s="1">
        <v>20.58</v>
      </c>
      <c r="AK435" s="1">
        <v>12.680999999999999</v>
      </c>
      <c r="AL435" s="1">
        <f t="shared" si="48"/>
        <v>26.503499999999999</v>
      </c>
      <c r="AM435" s="1">
        <f t="shared" si="49"/>
        <v>12.219000000000001</v>
      </c>
      <c r="AN435" s="1">
        <f t="shared" si="50"/>
        <v>14.501900000000001</v>
      </c>
      <c r="AO435" s="1">
        <f t="shared" si="51"/>
        <v>16.966699999999999</v>
      </c>
      <c r="AP435" s="1">
        <f t="shared" si="52"/>
        <v>8.8212865760694328</v>
      </c>
      <c r="AQ435" s="1">
        <f t="shared" si="53"/>
        <v>4.7141640979984043</v>
      </c>
      <c r="AR435" s="1">
        <f t="shared" si="54"/>
        <v>6.0016186973922983</v>
      </c>
      <c r="AS435" s="1">
        <f t="shared" si="55"/>
        <v>7.1451475538764537</v>
      </c>
    </row>
    <row r="436" spans="1:45" x14ac:dyDescent="0.2">
      <c r="A436" s="4">
        <v>733</v>
      </c>
      <c r="B436" s="1">
        <v>36.417999999999999</v>
      </c>
      <c r="C436" s="1">
        <v>34.021999999999998</v>
      </c>
      <c r="D436" s="1">
        <v>31.042000000000002</v>
      </c>
      <c r="E436" s="1">
        <v>35.576999999999998</v>
      </c>
      <c r="F436" s="1">
        <v>24.728999999999999</v>
      </c>
      <c r="G436" s="1">
        <v>15.411</v>
      </c>
      <c r="H436" s="1">
        <v>17.704999999999998</v>
      </c>
      <c r="I436" s="1">
        <v>17.548999999999999</v>
      </c>
      <c r="J436" s="1">
        <v>13.867000000000001</v>
      </c>
      <c r="K436" s="1">
        <v>14.875999999999999</v>
      </c>
      <c r="L436" s="1">
        <v>16.451000000000001</v>
      </c>
      <c r="M436" s="1">
        <v>18.059999999999999</v>
      </c>
      <c r="N436" s="1">
        <v>10.263999999999999</v>
      </c>
      <c r="O436" s="1">
        <v>5.2709999999999999</v>
      </c>
      <c r="P436" s="1">
        <v>14.109</v>
      </c>
      <c r="Q436" s="1">
        <v>5.899</v>
      </c>
      <c r="R436" s="1">
        <v>14.204000000000001</v>
      </c>
      <c r="S436" s="1">
        <v>5.9619999999999997</v>
      </c>
      <c r="T436" s="1">
        <v>8.4420000000000002</v>
      </c>
      <c r="U436" s="1">
        <v>5.8719999999999999</v>
      </c>
      <c r="V436" s="1">
        <v>13.377000000000001</v>
      </c>
      <c r="W436" s="1">
        <v>18.712</v>
      </c>
      <c r="X436" s="1">
        <v>20.132000000000001</v>
      </c>
      <c r="Y436" s="1">
        <v>20.204000000000001</v>
      </c>
      <c r="Z436" s="1">
        <v>22.31</v>
      </c>
      <c r="AA436" s="1">
        <v>17.670000000000002</v>
      </c>
      <c r="AB436" s="1">
        <v>7.3109999999999999</v>
      </c>
      <c r="AC436" s="1">
        <v>7.1369999999999996</v>
      </c>
      <c r="AD436" s="1">
        <v>18.803000000000001</v>
      </c>
      <c r="AE436" s="1">
        <v>14.081</v>
      </c>
      <c r="AF436" s="1">
        <v>22.364000000000001</v>
      </c>
      <c r="AG436" s="1">
        <v>25.736000000000001</v>
      </c>
      <c r="AH436" s="1">
        <v>14.073</v>
      </c>
      <c r="AI436" s="1">
        <v>27.855</v>
      </c>
      <c r="AJ436" s="1">
        <v>20.484000000000002</v>
      </c>
      <c r="AK436" s="1">
        <v>13.557</v>
      </c>
      <c r="AL436" s="1">
        <f t="shared" si="48"/>
        <v>26.556625</v>
      </c>
      <c r="AM436" s="1">
        <f t="shared" si="49"/>
        <v>12.349625</v>
      </c>
      <c r="AN436" s="1">
        <f t="shared" si="50"/>
        <v>14.688499999999999</v>
      </c>
      <c r="AO436" s="1">
        <f t="shared" si="51"/>
        <v>17.1401</v>
      </c>
      <c r="AP436" s="1">
        <f t="shared" si="52"/>
        <v>8.7954374363318948</v>
      </c>
      <c r="AQ436" s="1">
        <f t="shared" si="53"/>
        <v>4.7400630477271708</v>
      </c>
      <c r="AR436" s="1">
        <f t="shared" si="54"/>
        <v>6.128925939075029</v>
      </c>
      <c r="AS436" s="1">
        <f t="shared" si="55"/>
        <v>7.1352928064189003</v>
      </c>
    </row>
    <row r="437" spans="1:45" x14ac:dyDescent="0.2">
      <c r="A437" s="4">
        <v>734</v>
      </c>
      <c r="B437" s="1">
        <v>36.292000000000002</v>
      </c>
      <c r="C437" s="1">
        <v>33.64</v>
      </c>
      <c r="D437" s="1">
        <v>30.649000000000001</v>
      </c>
      <c r="E437" s="1">
        <v>35.953000000000003</v>
      </c>
      <c r="F437" s="1">
        <v>24.597999999999999</v>
      </c>
      <c r="G437" s="1">
        <v>15.856999999999999</v>
      </c>
      <c r="H437" s="1">
        <v>17.542999999999999</v>
      </c>
      <c r="I437" s="1">
        <v>17.428000000000001</v>
      </c>
      <c r="J437" s="1">
        <v>14.005000000000001</v>
      </c>
      <c r="K437" s="1">
        <v>14.68</v>
      </c>
      <c r="L437" s="1">
        <v>16.452000000000002</v>
      </c>
      <c r="M437" s="1">
        <v>18.04</v>
      </c>
      <c r="N437" s="1">
        <v>10.907</v>
      </c>
      <c r="O437" s="1">
        <v>5.8789999999999996</v>
      </c>
      <c r="P437" s="1">
        <v>13.923</v>
      </c>
      <c r="Q437" s="1">
        <v>5.5629999999999997</v>
      </c>
      <c r="R437" s="1">
        <v>14.176</v>
      </c>
      <c r="S437" s="1">
        <v>5.9980000000000002</v>
      </c>
      <c r="T437" s="1">
        <v>8.4390000000000001</v>
      </c>
      <c r="U437" s="1">
        <v>5.8780000000000001</v>
      </c>
      <c r="V437" s="1">
        <v>13.22</v>
      </c>
      <c r="W437" s="1">
        <v>18.175999999999998</v>
      </c>
      <c r="X437" s="1">
        <v>19.332000000000001</v>
      </c>
      <c r="Y437" s="1">
        <v>19.773</v>
      </c>
      <c r="Z437" s="1">
        <v>22.582000000000001</v>
      </c>
      <c r="AA437" s="1">
        <v>17.113</v>
      </c>
      <c r="AB437" s="1">
        <v>7.4649999999999999</v>
      </c>
      <c r="AC437" s="1">
        <v>7.1040000000000001</v>
      </c>
      <c r="AD437" s="1">
        <v>18.834</v>
      </c>
      <c r="AE437" s="1">
        <v>14.143000000000001</v>
      </c>
      <c r="AF437" s="1">
        <v>22.545000000000002</v>
      </c>
      <c r="AG437" s="1">
        <v>26.064</v>
      </c>
      <c r="AH437" s="1">
        <v>13.738</v>
      </c>
      <c r="AI437" s="1">
        <v>27.821000000000002</v>
      </c>
      <c r="AJ437" s="1">
        <v>20.085000000000001</v>
      </c>
      <c r="AK437" s="1">
        <v>13.154999999999999</v>
      </c>
      <c r="AL437" s="1">
        <f t="shared" si="48"/>
        <v>26.495000000000001</v>
      </c>
      <c r="AM437" s="1">
        <f t="shared" si="49"/>
        <v>12.431125000000002</v>
      </c>
      <c r="AN437" s="1">
        <f t="shared" si="50"/>
        <v>14.468699999999998</v>
      </c>
      <c r="AO437" s="1">
        <f t="shared" si="51"/>
        <v>17.095400000000001</v>
      </c>
      <c r="AP437" s="1">
        <f t="shared" si="52"/>
        <v>8.7248099447167764</v>
      </c>
      <c r="AQ437" s="1">
        <f t="shared" si="53"/>
        <v>4.6261919989030114</v>
      </c>
      <c r="AR437" s="1">
        <f t="shared" si="54"/>
        <v>5.9805649129307028</v>
      </c>
      <c r="AS437" s="1">
        <f t="shared" si="55"/>
        <v>7.1896614848452112</v>
      </c>
    </row>
    <row r="438" spans="1:45" x14ac:dyDescent="0.2">
      <c r="A438" s="4">
        <v>735</v>
      </c>
      <c r="B438" s="1">
        <v>36.328000000000003</v>
      </c>
      <c r="C438" s="1">
        <v>33.548999999999999</v>
      </c>
      <c r="D438" s="1">
        <v>30.556000000000001</v>
      </c>
      <c r="E438" s="1">
        <v>35.856999999999999</v>
      </c>
      <c r="F438" s="1">
        <v>23.989000000000001</v>
      </c>
      <c r="G438" s="1">
        <v>15.506</v>
      </c>
      <c r="H438" s="1">
        <v>17.670000000000002</v>
      </c>
      <c r="I438" s="1">
        <v>17.475999999999999</v>
      </c>
      <c r="J438" s="1">
        <v>14.071999999999999</v>
      </c>
      <c r="K438" s="1">
        <v>14.561</v>
      </c>
      <c r="L438" s="1">
        <v>16.532</v>
      </c>
      <c r="M438" s="1">
        <v>17.757000000000001</v>
      </c>
      <c r="N438" s="1">
        <v>10.176</v>
      </c>
      <c r="O438" s="1">
        <v>5.8170000000000002</v>
      </c>
      <c r="P438" s="1">
        <v>13.734999999999999</v>
      </c>
      <c r="Q438" s="1">
        <v>5.266</v>
      </c>
      <c r="R438" s="1">
        <v>14.114000000000001</v>
      </c>
      <c r="S438" s="1">
        <v>6.0650000000000004</v>
      </c>
      <c r="T438" s="1">
        <v>8.3719999999999999</v>
      </c>
      <c r="U438" s="1">
        <v>5.524</v>
      </c>
      <c r="V438" s="1">
        <v>12.914999999999999</v>
      </c>
      <c r="W438" s="1">
        <v>18.202999999999999</v>
      </c>
      <c r="X438" s="1">
        <v>19.834</v>
      </c>
      <c r="Y438" s="1">
        <v>19.533000000000001</v>
      </c>
      <c r="Z438" s="1">
        <v>21.852</v>
      </c>
      <c r="AA438" s="1">
        <v>16.716000000000001</v>
      </c>
      <c r="AB438" s="1">
        <v>7.3780000000000001</v>
      </c>
      <c r="AC438" s="1">
        <v>7.0890000000000004</v>
      </c>
      <c r="AD438" s="1">
        <v>18.792999999999999</v>
      </c>
      <c r="AE438" s="1">
        <v>13.919</v>
      </c>
      <c r="AF438" s="1">
        <v>22.535</v>
      </c>
      <c r="AG438" s="1">
        <v>26.132000000000001</v>
      </c>
      <c r="AH438" s="1">
        <v>13.939</v>
      </c>
      <c r="AI438" s="1">
        <v>27.734000000000002</v>
      </c>
      <c r="AJ438" s="1">
        <v>20.542999999999999</v>
      </c>
      <c r="AK438" s="1">
        <v>12.823</v>
      </c>
      <c r="AL438" s="1">
        <f t="shared" si="48"/>
        <v>26.366375000000005</v>
      </c>
      <c r="AM438" s="1">
        <f t="shared" si="49"/>
        <v>12.2395</v>
      </c>
      <c r="AN438" s="1">
        <f t="shared" si="50"/>
        <v>14.312800000000001</v>
      </c>
      <c r="AO438" s="1">
        <f t="shared" si="51"/>
        <v>17.088500000000003</v>
      </c>
      <c r="AP438" s="1">
        <f t="shared" si="52"/>
        <v>8.756339400481707</v>
      </c>
      <c r="AQ438" s="1">
        <f t="shared" si="53"/>
        <v>4.6902412670199762</v>
      </c>
      <c r="AR438" s="1">
        <f t="shared" si="54"/>
        <v>5.9445435447606521</v>
      </c>
      <c r="AS438" s="1">
        <f t="shared" si="55"/>
        <v>7.2423000988789594</v>
      </c>
    </row>
    <row r="439" spans="1:45" x14ac:dyDescent="0.2">
      <c r="A439" s="4">
        <v>736</v>
      </c>
      <c r="B439" s="1">
        <v>35.957000000000001</v>
      </c>
      <c r="C439" s="1">
        <v>33.737000000000002</v>
      </c>
      <c r="D439" s="1">
        <v>31.004999999999999</v>
      </c>
      <c r="E439" s="1">
        <v>35.841000000000001</v>
      </c>
      <c r="F439" s="1">
        <v>24.206</v>
      </c>
      <c r="G439" s="1">
        <v>14.744</v>
      </c>
      <c r="H439" s="1">
        <v>18.594999999999999</v>
      </c>
      <c r="I439" s="1">
        <v>17.808</v>
      </c>
      <c r="J439" s="1">
        <v>13.787000000000001</v>
      </c>
      <c r="K439" s="1">
        <v>14.757</v>
      </c>
      <c r="L439" s="1">
        <v>16.675999999999998</v>
      </c>
      <c r="M439" s="1">
        <v>18.123999999999999</v>
      </c>
      <c r="N439" s="1">
        <v>10.06</v>
      </c>
      <c r="O439" s="1">
        <v>5.5330000000000004</v>
      </c>
      <c r="P439" s="1">
        <v>13.407999999999999</v>
      </c>
      <c r="Q439" s="1">
        <v>5.6529999999999996</v>
      </c>
      <c r="R439" s="1">
        <v>14.238</v>
      </c>
      <c r="S439" s="1">
        <v>5.9589999999999996</v>
      </c>
      <c r="T439" s="1">
        <v>8.391</v>
      </c>
      <c r="U439" s="1">
        <v>5.7949999999999999</v>
      </c>
      <c r="V439" s="1">
        <v>13.134</v>
      </c>
      <c r="W439" s="1">
        <v>18.641999999999999</v>
      </c>
      <c r="X439" s="1">
        <v>18.888000000000002</v>
      </c>
      <c r="Y439" s="1">
        <v>19.707000000000001</v>
      </c>
      <c r="Z439" s="1">
        <v>22.893000000000001</v>
      </c>
      <c r="AA439" s="1">
        <v>17.515000000000001</v>
      </c>
      <c r="AB439" s="1">
        <v>7.4080000000000004</v>
      </c>
      <c r="AC439" s="1">
        <v>7.0350000000000001</v>
      </c>
      <c r="AD439" s="1">
        <v>18.794</v>
      </c>
      <c r="AE439" s="1">
        <v>14.026</v>
      </c>
      <c r="AF439" s="1">
        <v>22.608000000000001</v>
      </c>
      <c r="AG439" s="1">
        <v>25.577999999999999</v>
      </c>
      <c r="AH439" s="1">
        <v>13.821999999999999</v>
      </c>
      <c r="AI439" s="1">
        <v>28.978000000000002</v>
      </c>
      <c r="AJ439" s="1">
        <v>20.448</v>
      </c>
      <c r="AK439" s="1">
        <v>13.284000000000001</v>
      </c>
      <c r="AL439" s="1">
        <f t="shared" si="48"/>
        <v>26.486624999999997</v>
      </c>
      <c r="AM439" s="1">
        <f t="shared" si="49"/>
        <v>12.249750000000001</v>
      </c>
      <c r="AN439" s="1">
        <f t="shared" si="50"/>
        <v>14.516200000000003</v>
      </c>
      <c r="AO439" s="1">
        <f t="shared" si="51"/>
        <v>17.198100000000004</v>
      </c>
      <c r="AP439" s="1">
        <f t="shared" si="52"/>
        <v>8.7084749679755777</v>
      </c>
      <c r="AQ439" s="1">
        <f t="shared" si="53"/>
        <v>4.7436624111996561</v>
      </c>
      <c r="AR439" s="1">
        <f t="shared" si="54"/>
        <v>6.0647780356928216</v>
      </c>
      <c r="AS439" s="1">
        <f t="shared" si="55"/>
        <v>7.3581371502726221</v>
      </c>
    </row>
    <row r="440" spans="1:45" x14ac:dyDescent="0.2">
      <c r="A440" s="4">
        <v>737</v>
      </c>
      <c r="B440" s="1">
        <v>36.145000000000003</v>
      </c>
      <c r="C440" s="1">
        <v>33.563000000000002</v>
      </c>
      <c r="D440" s="1">
        <v>30.486999999999998</v>
      </c>
      <c r="E440" s="1">
        <v>35.429000000000002</v>
      </c>
      <c r="F440" s="1">
        <v>24.256</v>
      </c>
      <c r="G440" s="1">
        <v>15.173999999999999</v>
      </c>
      <c r="H440" s="1">
        <v>18.021999999999998</v>
      </c>
      <c r="I440" s="1">
        <v>16.803999999999998</v>
      </c>
      <c r="J440" s="1">
        <v>13.624000000000001</v>
      </c>
      <c r="K440" s="1">
        <v>14.733000000000001</v>
      </c>
      <c r="L440" s="1">
        <v>16.956</v>
      </c>
      <c r="M440" s="1">
        <v>17.989999999999998</v>
      </c>
      <c r="N440" s="1">
        <v>10.411</v>
      </c>
      <c r="O440" s="1">
        <v>5.4909999999999997</v>
      </c>
      <c r="P440" s="1">
        <v>13.654999999999999</v>
      </c>
      <c r="Q440" s="1">
        <v>5.4909999999999997</v>
      </c>
      <c r="R440" s="1">
        <v>14.179</v>
      </c>
      <c r="S440" s="1">
        <v>6.0529999999999999</v>
      </c>
      <c r="T440" s="1">
        <v>8.3870000000000005</v>
      </c>
      <c r="U440" s="1">
        <v>5.819</v>
      </c>
      <c r="V440" s="1">
        <v>13.212999999999999</v>
      </c>
      <c r="W440" s="1">
        <v>18.646999999999998</v>
      </c>
      <c r="X440" s="1">
        <v>19.475000000000001</v>
      </c>
      <c r="Y440" s="1">
        <v>20.399999999999999</v>
      </c>
      <c r="Z440" s="1">
        <v>22.806000000000001</v>
      </c>
      <c r="AA440" s="1">
        <v>17.739999999999998</v>
      </c>
      <c r="AB440" s="1">
        <v>7.35</v>
      </c>
      <c r="AC440" s="1">
        <v>7.1319999999999997</v>
      </c>
      <c r="AD440" s="1">
        <v>18.733000000000001</v>
      </c>
      <c r="AE440" s="1">
        <v>14.042</v>
      </c>
      <c r="AF440" s="1">
        <v>22.963000000000001</v>
      </c>
      <c r="AG440" s="1">
        <v>26.175000000000001</v>
      </c>
      <c r="AH440" s="1">
        <v>14.209</v>
      </c>
      <c r="AI440" s="1">
        <v>28.702000000000002</v>
      </c>
      <c r="AJ440" s="1">
        <v>21.161999999999999</v>
      </c>
      <c r="AK440" s="1">
        <v>13.284000000000001</v>
      </c>
      <c r="AL440" s="1">
        <f t="shared" si="48"/>
        <v>26.234999999999999</v>
      </c>
      <c r="AM440" s="1">
        <f t="shared" si="49"/>
        <v>12.293875</v>
      </c>
      <c r="AN440" s="1">
        <f t="shared" si="50"/>
        <v>14.671900000000003</v>
      </c>
      <c r="AO440" s="1">
        <f t="shared" si="51"/>
        <v>17.3752</v>
      </c>
      <c r="AP440" s="1">
        <f t="shared" si="52"/>
        <v>8.7601053157400433</v>
      </c>
      <c r="AQ440" s="1">
        <f t="shared" si="53"/>
        <v>4.7787611795018865</v>
      </c>
      <c r="AR440" s="1">
        <f t="shared" si="54"/>
        <v>6.1625186310288536</v>
      </c>
      <c r="AS440" s="1">
        <f t="shared" si="55"/>
        <v>7.4269823810810891</v>
      </c>
    </row>
    <row r="441" spans="1:45" x14ac:dyDescent="0.2">
      <c r="A441" s="4">
        <v>738</v>
      </c>
      <c r="B441" s="1">
        <v>36.418999999999997</v>
      </c>
      <c r="C441" s="1">
        <v>33.386000000000003</v>
      </c>
      <c r="D441" s="1">
        <v>31.021000000000001</v>
      </c>
      <c r="E441" s="1">
        <v>35.909999999999997</v>
      </c>
      <c r="F441" s="1">
        <v>24.593</v>
      </c>
      <c r="G441" s="1">
        <v>15.542</v>
      </c>
      <c r="H441" s="1">
        <v>18.747</v>
      </c>
      <c r="I441" s="1">
        <v>16.649999999999999</v>
      </c>
      <c r="J441" s="1">
        <v>14.016999999999999</v>
      </c>
      <c r="K441" s="1">
        <v>15.03</v>
      </c>
      <c r="L441" s="1">
        <v>16.835000000000001</v>
      </c>
      <c r="M441" s="1">
        <v>18.215</v>
      </c>
      <c r="N441" s="1">
        <v>10.532999999999999</v>
      </c>
      <c r="O441" s="1">
        <v>5.492</v>
      </c>
      <c r="P441" s="1">
        <v>13.69</v>
      </c>
      <c r="Q441" s="1">
        <v>5.3239999999999998</v>
      </c>
      <c r="R441" s="1">
        <v>14.21</v>
      </c>
      <c r="S441" s="1">
        <v>5.9189999999999996</v>
      </c>
      <c r="T441" s="1">
        <v>8.4030000000000005</v>
      </c>
      <c r="U441" s="1">
        <v>5.774</v>
      </c>
      <c r="V441" s="1">
        <v>13.097</v>
      </c>
      <c r="W441" s="1">
        <v>18.853999999999999</v>
      </c>
      <c r="X441" s="1">
        <v>19.356000000000002</v>
      </c>
      <c r="Y441" s="1">
        <v>19.213000000000001</v>
      </c>
      <c r="Z441" s="1">
        <v>22.22</v>
      </c>
      <c r="AA441" s="1">
        <v>16.626999999999999</v>
      </c>
      <c r="AB441" s="1">
        <v>7.3559999999999999</v>
      </c>
      <c r="AC441" s="1">
        <v>7.0369999999999999</v>
      </c>
      <c r="AD441" s="1">
        <v>18.768999999999998</v>
      </c>
      <c r="AE441" s="1">
        <v>14.148</v>
      </c>
      <c r="AF441" s="1">
        <v>22.533000000000001</v>
      </c>
      <c r="AG441" s="1">
        <v>25.623000000000001</v>
      </c>
      <c r="AH441" s="1">
        <v>14.131</v>
      </c>
      <c r="AI441" s="1">
        <v>27.678000000000001</v>
      </c>
      <c r="AJ441" s="1">
        <v>20.395</v>
      </c>
      <c r="AK441" s="1">
        <v>13.196999999999999</v>
      </c>
      <c r="AL441" s="1">
        <f t="shared" si="48"/>
        <v>26.5335</v>
      </c>
      <c r="AM441" s="1">
        <f t="shared" si="49"/>
        <v>12.391999999999999</v>
      </c>
      <c r="AN441" s="1">
        <f t="shared" si="50"/>
        <v>14.3673</v>
      </c>
      <c r="AO441" s="1">
        <f t="shared" si="51"/>
        <v>17.0867</v>
      </c>
      <c r="AP441" s="1">
        <f t="shared" si="52"/>
        <v>8.7474734474753131</v>
      </c>
      <c r="AQ441" s="1">
        <f t="shared" si="53"/>
        <v>4.8690649733070686</v>
      </c>
      <c r="AR441" s="1">
        <f t="shared" si="54"/>
        <v>5.941374813776501</v>
      </c>
      <c r="AS441" s="1">
        <f t="shared" si="55"/>
        <v>7.1232490877875776</v>
      </c>
    </row>
    <row r="442" spans="1:45" x14ac:dyDescent="0.2">
      <c r="A442" s="4">
        <v>739</v>
      </c>
      <c r="B442" s="1">
        <v>36.354999999999997</v>
      </c>
      <c r="C442" s="1">
        <v>33.664000000000001</v>
      </c>
      <c r="D442" s="1">
        <v>31.228000000000002</v>
      </c>
      <c r="E442" s="1">
        <v>35.811999999999998</v>
      </c>
      <c r="F442" s="1">
        <v>24.056000000000001</v>
      </c>
      <c r="G442" s="1">
        <v>15.821999999999999</v>
      </c>
      <c r="H442" s="1">
        <v>19.035</v>
      </c>
      <c r="I442" s="1">
        <v>16.611000000000001</v>
      </c>
      <c r="J442" s="1">
        <v>14.214</v>
      </c>
      <c r="K442" s="1">
        <v>14.736000000000001</v>
      </c>
      <c r="L442" s="1">
        <v>16.786000000000001</v>
      </c>
      <c r="M442" s="1">
        <v>18.094000000000001</v>
      </c>
      <c r="N442" s="1">
        <v>10.978</v>
      </c>
      <c r="O442" s="1">
        <v>5.6340000000000003</v>
      </c>
      <c r="P442" s="1">
        <v>13.917</v>
      </c>
      <c r="Q442" s="1">
        <v>5.4820000000000002</v>
      </c>
      <c r="R442" s="1">
        <v>14.186</v>
      </c>
      <c r="S442" s="1">
        <v>5.9710000000000001</v>
      </c>
      <c r="T442" s="1">
        <v>8.3800000000000008</v>
      </c>
      <c r="U442" s="1">
        <v>5.8979999999999997</v>
      </c>
      <c r="V442" s="1">
        <v>13.117000000000001</v>
      </c>
      <c r="W442" s="1">
        <v>18.971</v>
      </c>
      <c r="X442" s="1">
        <v>19.945</v>
      </c>
      <c r="Y442" s="1">
        <v>19.434999999999999</v>
      </c>
      <c r="Z442" s="1">
        <v>22.5</v>
      </c>
      <c r="AA442" s="1">
        <v>16.59</v>
      </c>
      <c r="AB442" s="1">
        <v>7.4169999999999998</v>
      </c>
      <c r="AC442" s="1">
        <v>6.9930000000000003</v>
      </c>
      <c r="AD442" s="1">
        <v>18.844000000000001</v>
      </c>
      <c r="AE442" s="1">
        <v>14.2</v>
      </c>
      <c r="AF442" s="1">
        <v>22.215</v>
      </c>
      <c r="AG442" s="1">
        <v>26.219000000000001</v>
      </c>
      <c r="AH442" s="1">
        <v>13.69</v>
      </c>
      <c r="AI442" s="1">
        <v>27.372</v>
      </c>
      <c r="AJ442" s="1">
        <v>20.234999999999999</v>
      </c>
      <c r="AK442" s="1">
        <v>12.911</v>
      </c>
      <c r="AL442" s="1">
        <f t="shared" si="48"/>
        <v>26.572875000000003</v>
      </c>
      <c r="AM442" s="1">
        <f t="shared" si="49"/>
        <v>12.480125000000001</v>
      </c>
      <c r="AN442" s="1">
        <f t="shared" si="50"/>
        <v>14.499300000000002</v>
      </c>
      <c r="AO442" s="1">
        <f t="shared" si="51"/>
        <v>17.009599999999999</v>
      </c>
      <c r="AP442" s="1">
        <f t="shared" si="52"/>
        <v>8.7094376468862595</v>
      </c>
      <c r="AQ442" s="1">
        <f t="shared" si="53"/>
        <v>4.7556825689304123</v>
      </c>
      <c r="AR442" s="1">
        <f t="shared" si="54"/>
        <v>6.0421125453860132</v>
      </c>
      <c r="AS442" s="1">
        <f t="shared" si="55"/>
        <v>7.1578951623752918</v>
      </c>
    </row>
    <row r="443" spans="1:45" x14ac:dyDescent="0.2">
      <c r="A443" s="4">
        <v>740</v>
      </c>
      <c r="B443" s="1">
        <v>36.122</v>
      </c>
      <c r="C443" s="1">
        <v>33.408999999999999</v>
      </c>
      <c r="D443" s="1">
        <v>30.532</v>
      </c>
      <c r="E443" s="1">
        <v>35.345999999999997</v>
      </c>
      <c r="F443" s="1">
        <v>24.231000000000002</v>
      </c>
      <c r="G443" s="1">
        <v>15.939</v>
      </c>
      <c r="H443" s="1">
        <v>18.081</v>
      </c>
      <c r="I443" s="1">
        <v>17.212</v>
      </c>
      <c r="J443" s="1">
        <v>13.912000000000001</v>
      </c>
      <c r="K443" s="1">
        <v>14.999000000000001</v>
      </c>
      <c r="L443" s="1">
        <v>16.855</v>
      </c>
      <c r="M443" s="1">
        <v>18.056999999999999</v>
      </c>
      <c r="N443" s="1">
        <v>10.079000000000001</v>
      </c>
      <c r="O443" s="1">
        <v>5.5220000000000002</v>
      </c>
      <c r="P443" s="1">
        <v>13.814</v>
      </c>
      <c r="Q443" s="1">
        <v>5.5730000000000004</v>
      </c>
      <c r="R443" s="1">
        <v>14.085000000000001</v>
      </c>
      <c r="S443" s="1">
        <v>5.8860000000000001</v>
      </c>
      <c r="T443" s="1">
        <v>8.3710000000000004</v>
      </c>
      <c r="U443" s="1">
        <v>5.6310000000000002</v>
      </c>
      <c r="V443" s="1">
        <v>13.314</v>
      </c>
      <c r="W443" s="1">
        <v>18.782</v>
      </c>
      <c r="X443" s="1">
        <v>19.547999999999998</v>
      </c>
      <c r="Y443" s="1">
        <v>19.545999999999999</v>
      </c>
      <c r="Z443" s="1">
        <v>21.231999999999999</v>
      </c>
      <c r="AA443" s="1">
        <v>16.568999999999999</v>
      </c>
      <c r="AB443" s="1">
        <v>7.3040000000000003</v>
      </c>
      <c r="AC443" s="1">
        <v>7.024</v>
      </c>
      <c r="AD443" s="1">
        <v>18.675999999999998</v>
      </c>
      <c r="AE443" s="1">
        <v>13.984999999999999</v>
      </c>
      <c r="AF443" s="1">
        <v>22.343</v>
      </c>
      <c r="AG443" s="1">
        <v>25.138000000000002</v>
      </c>
      <c r="AH443" s="1">
        <v>14.212</v>
      </c>
      <c r="AI443" s="1">
        <v>27.34</v>
      </c>
      <c r="AJ443" s="1">
        <v>20.870999999999999</v>
      </c>
      <c r="AK443" s="1">
        <v>13.214</v>
      </c>
      <c r="AL443" s="1">
        <f t="shared" si="48"/>
        <v>26.358999999999995</v>
      </c>
      <c r="AM443" s="1">
        <f t="shared" si="49"/>
        <v>12.351375000000004</v>
      </c>
      <c r="AN443" s="1">
        <f t="shared" si="50"/>
        <v>14.2964</v>
      </c>
      <c r="AO443" s="1">
        <f t="shared" si="51"/>
        <v>17.0107</v>
      </c>
      <c r="AP443" s="1">
        <f t="shared" si="52"/>
        <v>8.5230481133721945</v>
      </c>
      <c r="AQ443" s="1">
        <f t="shared" si="53"/>
        <v>4.813254822066118</v>
      </c>
      <c r="AR443" s="1">
        <f t="shared" si="54"/>
        <v>5.8733826937010232</v>
      </c>
      <c r="AS443" s="1">
        <f t="shared" si="55"/>
        <v>7.0254515244375773</v>
      </c>
    </row>
    <row r="444" spans="1:45" x14ac:dyDescent="0.2">
      <c r="A444" s="4">
        <v>741</v>
      </c>
      <c r="B444" s="1">
        <v>36.250999999999998</v>
      </c>
      <c r="C444" s="1">
        <v>33.643000000000001</v>
      </c>
      <c r="D444" s="1">
        <v>30.457000000000001</v>
      </c>
      <c r="E444" s="1">
        <v>35.637</v>
      </c>
      <c r="F444" s="1">
        <v>24.446000000000002</v>
      </c>
      <c r="G444" s="1">
        <v>15.289</v>
      </c>
      <c r="H444" s="1">
        <v>18.541</v>
      </c>
      <c r="I444" s="1">
        <v>17.332999999999998</v>
      </c>
      <c r="J444" s="1">
        <v>13.911</v>
      </c>
      <c r="K444" s="1">
        <v>14.738</v>
      </c>
      <c r="L444" s="1">
        <v>16.827000000000002</v>
      </c>
      <c r="M444" s="1">
        <v>17.791</v>
      </c>
      <c r="N444" s="1">
        <v>10.532</v>
      </c>
      <c r="O444" s="1">
        <v>5.3550000000000004</v>
      </c>
      <c r="P444" s="1">
        <v>13.558</v>
      </c>
      <c r="Q444" s="1">
        <v>5.6470000000000002</v>
      </c>
      <c r="R444" s="1">
        <v>14.087999999999999</v>
      </c>
      <c r="S444" s="1">
        <v>5.8520000000000003</v>
      </c>
      <c r="T444" s="1">
        <v>8.5280000000000005</v>
      </c>
      <c r="U444" s="1">
        <v>5.8529999999999998</v>
      </c>
      <c r="V444" s="1">
        <v>13.006</v>
      </c>
      <c r="W444" s="1">
        <v>18.47</v>
      </c>
      <c r="X444" s="1">
        <v>19.565999999999999</v>
      </c>
      <c r="Y444" s="1">
        <v>20.175999999999998</v>
      </c>
      <c r="Z444" s="1">
        <v>22.673999999999999</v>
      </c>
      <c r="AA444" s="1">
        <v>17.609000000000002</v>
      </c>
      <c r="AB444" s="1">
        <v>7.3579999999999997</v>
      </c>
      <c r="AC444" s="1">
        <v>7.0140000000000002</v>
      </c>
      <c r="AD444" s="1">
        <v>18.725000000000001</v>
      </c>
      <c r="AE444" s="1">
        <v>14.295999999999999</v>
      </c>
      <c r="AF444" s="1">
        <v>22.707999999999998</v>
      </c>
      <c r="AG444" s="1">
        <v>24.873999999999999</v>
      </c>
      <c r="AH444" s="1">
        <v>14.288</v>
      </c>
      <c r="AI444" s="1">
        <v>27.498000000000001</v>
      </c>
      <c r="AJ444" s="1">
        <v>21.192</v>
      </c>
      <c r="AK444" s="1">
        <v>13.491</v>
      </c>
      <c r="AL444" s="1">
        <f t="shared" si="48"/>
        <v>26.449624999999997</v>
      </c>
      <c r="AM444" s="1">
        <f t="shared" si="49"/>
        <v>12.294874999999999</v>
      </c>
      <c r="AN444" s="1">
        <f t="shared" si="50"/>
        <v>14.5822</v>
      </c>
      <c r="AO444" s="1">
        <f t="shared" si="51"/>
        <v>17.144400000000001</v>
      </c>
      <c r="AP444" s="1">
        <f t="shared" si="52"/>
        <v>8.6397071203253137</v>
      </c>
      <c r="AQ444" s="1">
        <f t="shared" si="53"/>
        <v>4.7266355729298333</v>
      </c>
      <c r="AR444" s="1">
        <f t="shared" si="54"/>
        <v>6.1253562037013181</v>
      </c>
      <c r="AS444" s="1">
        <f t="shared" si="55"/>
        <v>7.0300712846077618</v>
      </c>
    </row>
    <row r="445" spans="1:45" x14ac:dyDescent="0.2">
      <c r="A445" s="4">
        <v>742</v>
      </c>
      <c r="B445" s="1">
        <v>36.018999999999998</v>
      </c>
      <c r="C445" s="1">
        <v>33.034999999999997</v>
      </c>
      <c r="D445" s="1">
        <v>30.741</v>
      </c>
      <c r="E445" s="1">
        <v>35.067</v>
      </c>
      <c r="F445" s="1">
        <v>24.117000000000001</v>
      </c>
      <c r="G445" s="1">
        <v>15.202999999999999</v>
      </c>
      <c r="H445" s="1">
        <v>18.574000000000002</v>
      </c>
      <c r="I445" s="1">
        <v>17.291</v>
      </c>
      <c r="J445" s="1">
        <v>14.066000000000001</v>
      </c>
      <c r="K445" s="1">
        <v>14.657</v>
      </c>
      <c r="L445" s="1">
        <v>16.948</v>
      </c>
      <c r="M445" s="1">
        <v>17.800999999999998</v>
      </c>
      <c r="N445" s="1">
        <v>10.276</v>
      </c>
      <c r="O445" s="1">
        <v>5.3970000000000002</v>
      </c>
      <c r="P445" s="1">
        <v>13.452</v>
      </c>
      <c r="Q445" s="1">
        <v>5.7119999999999997</v>
      </c>
      <c r="R445" s="1">
        <v>14.053000000000001</v>
      </c>
      <c r="S445" s="1">
        <v>5.8339999999999996</v>
      </c>
      <c r="T445" s="1">
        <v>8.5440000000000005</v>
      </c>
      <c r="U445" s="1">
        <v>5.665</v>
      </c>
      <c r="V445" s="1">
        <v>12.975</v>
      </c>
      <c r="W445" s="1">
        <v>19.033000000000001</v>
      </c>
      <c r="X445" s="1">
        <v>19.690999999999999</v>
      </c>
      <c r="Y445" s="1">
        <v>19.239999999999998</v>
      </c>
      <c r="Z445" s="1">
        <v>22.521999999999998</v>
      </c>
      <c r="AA445" s="1">
        <v>17.702999999999999</v>
      </c>
      <c r="AB445" s="1">
        <v>7.3479999999999999</v>
      </c>
      <c r="AC445" s="1">
        <v>6.8559999999999999</v>
      </c>
      <c r="AD445" s="1">
        <v>18.736000000000001</v>
      </c>
      <c r="AE445" s="1">
        <v>14.14</v>
      </c>
      <c r="AF445" s="1">
        <v>22.658000000000001</v>
      </c>
      <c r="AG445" s="1">
        <v>25.462</v>
      </c>
      <c r="AH445" s="1">
        <v>14.369</v>
      </c>
      <c r="AI445" s="1">
        <v>28.221</v>
      </c>
      <c r="AJ445" s="1">
        <v>20.449000000000002</v>
      </c>
      <c r="AK445" s="1">
        <v>13.696</v>
      </c>
      <c r="AL445" s="1">
        <f t="shared" si="48"/>
        <v>26.255875</v>
      </c>
      <c r="AM445" s="1">
        <f t="shared" si="49"/>
        <v>12.288625</v>
      </c>
      <c r="AN445" s="1">
        <f t="shared" si="50"/>
        <v>14.526000000000002</v>
      </c>
      <c r="AO445" s="1">
        <f t="shared" si="51"/>
        <v>17.1935</v>
      </c>
      <c r="AP445" s="1">
        <f t="shared" si="52"/>
        <v>8.4949433267679897</v>
      </c>
      <c r="AQ445" s="1">
        <f t="shared" si="53"/>
        <v>4.7361061142039507</v>
      </c>
      <c r="AR445" s="1">
        <f t="shared" si="54"/>
        <v>6.1075841195826133</v>
      </c>
      <c r="AS445" s="1">
        <f t="shared" si="55"/>
        <v>7.1967904922186596</v>
      </c>
    </row>
    <row r="446" spans="1:45" x14ac:dyDescent="0.2">
      <c r="A446" s="4">
        <v>743</v>
      </c>
      <c r="B446" s="1">
        <v>35.920999999999999</v>
      </c>
      <c r="C446" s="1">
        <v>33.423999999999999</v>
      </c>
      <c r="D446" s="1">
        <v>30.062999999999999</v>
      </c>
      <c r="E446" s="1">
        <v>35.218000000000004</v>
      </c>
      <c r="F446" s="1">
        <v>24.010999999999999</v>
      </c>
      <c r="G446" s="1">
        <v>14.423</v>
      </c>
      <c r="H446" s="1">
        <v>17.646000000000001</v>
      </c>
      <c r="I446" s="1">
        <v>16.91</v>
      </c>
      <c r="J446" s="1">
        <v>13.372999999999999</v>
      </c>
      <c r="K446" s="1">
        <v>14.814</v>
      </c>
      <c r="L446" s="1">
        <v>16.739999999999998</v>
      </c>
      <c r="M446" s="1">
        <v>17.821000000000002</v>
      </c>
      <c r="N446" s="1">
        <v>10.401999999999999</v>
      </c>
      <c r="O446" s="1">
        <v>5.665</v>
      </c>
      <c r="P446" s="1">
        <v>12.875999999999999</v>
      </c>
      <c r="Q446" s="1">
        <v>4.9889999999999999</v>
      </c>
      <c r="R446" s="1">
        <v>13.916</v>
      </c>
      <c r="S446" s="1">
        <v>5.9009999999999998</v>
      </c>
      <c r="T446" s="1">
        <v>8.452</v>
      </c>
      <c r="U446" s="1">
        <v>5.4610000000000003</v>
      </c>
      <c r="V446" s="1">
        <v>13.141</v>
      </c>
      <c r="W446" s="1">
        <v>19.584</v>
      </c>
      <c r="X446" s="1">
        <v>19.756</v>
      </c>
      <c r="Y446" s="1">
        <v>19.163</v>
      </c>
      <c r="Z446" s="1">
        <v>22.666</v>
      </c>
      <c r="AA446" s="1">
        <v>17.131</v>
      </c>
      <c r="AB446" s="1">
        <v>7.3369999999999997</v>
      </c>
      <c r="AC446" s="1">
        <v>6.8650000000000002</v>
      </c>
      <c r="AD446" s="1">
        <v>18.734000000000002</v>
      </c>
      <c r="AE446" s="1">
        <v>13.74</v>
      </c>
      <c r="AF446" s="1">
        <v>22.433</v>
      </c>
      <c r="AG446" s="1">
        <v>26.707000000000001</v>
      </c>
      <c r="AH446" s="1">
        <v>14.08</v>
      </c>
      <c r="AI446" s="1">
        <v>27.797999999999998</v>
      </c>
      <c r="AJ446" s="1">
        <v>21.141999999999999</v>
      </c>
      <c r="AK446" s="1">
        <v>13.137</v>
      </c>
      <c r="AL446" s="1">
        <f t="shared" si="48"/>
        <v>25.952000000000002</v>
      </c>
      <c r="AM446" s="1">
        <f t="shared" si="49"/>
        <v>12.085000000000001</v>
      </c>
      <c r="AN446" s="1">
        <f t="shared" si="50"/>
        <v>14.517099999999999</v>
      </c>
      <c r="AO446" s="1">
        <f t="shared" si="51"/>
        <v>17.197299999999998</v>
      </c>
      <c r="AP446" s="1">
        <f t="shared" si="52"/>
        <v>8.8269355950975328</v>
      </c>
      <c r="AQ446" s="1">
        <f t="shared" si="53"/>
        <v>4.7615257458687958</v>
      </c>
      <c r="AR446" s="1">
        <f t="shared" si="54"/>
        <v>6.1755028306293527</v>
      </c>
      <c r="AS446" s="1">
        <f t="shared" si="55"/>
        <v>7.380773462178615</v>
      </c>
    </row>
    <row r="447" spans="1:45" x14ac:dyDescent="0.2">
      <c r="A447" s="4">
        <v>744</v>
      </c>
      <c r="B447" s="1">
        <v>35.927</v>
      </c>
      <c r="C447" s="1">
        <v>33.317</v>
      </c>
      <c r="D447" s="1">
        <v>30.812999999999999</v>
      </c>
      <c r="E447" s="1">
        <v>35.067999999999998</v>
      </c>
      <c r="F447" s="1">
        <v>24.36</v>
      </c>
      <c r="G447" s="1">
        <v>15.436</v>
      </c>
      <c r="H447" s="1">
        <v>17.782</v>
      </c>
      <c r="I447" s="1">
        <v>16.670000000000002</v>
      </c>
      <c r="J447" s="1">
        <v>14.082000000000001</v>
      </c>
      <c r="K447" s="1">
        <v>14.631</v>
      </c>
      <c r="L447" s="1">
        <v>16.766999999999999</v>
      </c>
      <c r="M447" s="1">
        <v>17.914999999999999</v>
      </c>
      <c r="N447" s="1">
        <v>10.186999999999999</v>
      </c>
      <c r="O447" s="1">
        <v>5.8230000000000004</v>
      </c>
      <c r="P447" s="1">
        <v>13.484</v>
      </c>
      <c r="Q447" s="1">
        <v>5.9640000000000004</v>
      </c>
      <c r="R447" s="1">
        <v>13.87</v>
      </c>
      <c r="S447" s="1">
        <v>5.9690000000000003</v>
      </c>
      <c r="T447" s="1">
        <v>8.4440000000000008</v>
      </c>
      <c r="U447" s="1">
        <v>5.7519999999999998</v>
      </c>
      <c r="V447" s="1">
        <v>12.984</v>
      </c>
      <c r="W447" s="1">
        <v>18.899000000000001</v>
      </c>
      <c r="X447" s="1">
        <v>20.170999999999999</v>
      </c>
      <c r="Y447" s="1">
        <v>19.626000000000001</v>
      </c>
      <c r="Z447" s="1">
        <v>22.318999999999999</v>
      </c>
      <c r="AA447" s="1">
        <v>16.757000000000001</v>
      </c>
      <c r="AB447" s="1">
        <v>7.2549999999999999</v>
      </c>
      <c r="AC447" s="1">
        <v>7.0490000000000004</v>
      </c>
      <c r="AD447" s="1">
        <v>18.577999999999999</v>
      </c>
      <c r="AE447" s="1">
        <v>14.082000000000001</v>
      </c>
      <c r="AF447" s="1">
        <v>22.483000000000001</v>
      </c>
      <c r="AG447" s="1">
        <v>25.937000000000001</v>
      </c>
      <c r="AH447" s="1">
        <v>14.211</v>
      </c>
      <c r="AI447" s="1">
        <v>27.847000000000001</v>
      </c>
      <c r="AJ447" s="1">
        <v>20.378</v>
      </c>
      <c r="AK447" s="1">
        <v>12.891</v>
      </c>
      <c r="AL447" s="1">
        <f t="shared" si="48"/>
        <v>26.171625000000006</v>
      </c>
      <c r="AM447" s="1">
        <f t="shared" si="49"/>
        <v>12.356624999999999</v>
      </c>
      <c r="AN447" s="1">
        <f t="shared" si="50"/>
        <v>14.479099999999999</v>
      </c>
      <c r="AO447" s="1">
        <f t="shared" si="51"/>
        <v>17.071099999999998</v>
      </c>
      <c r="AP447" s="1">
        <f t="shared" si="52"/>
        <v>8.6694363787387907</v>
      </c>
      <c r="AQ447" s="1">
        <f t="shared" si="53"/>
        <v>4.5985835998707287</v>
      </c>
      <c r="AR447" s="1">
        <f t="shared" si="54"/>
        <v>6.0799261408160072</v>
      </c>
      <c r="AS447" s="1">
        <f t="shared" si="55"/>
        <v>7.2157669562331854</v>
      </c>
    </row>
    <row r="448" spans="1:45" x14ac:dyDescent="0.2">
      <c r="A448" s="4">
        <v>745</v>
      </c>
      <c r="B448" s="1">
        <v>36.040999999999997</v>
      </c>
      <c r="C448" s="1">
        <v>33.665999999999997</v>
      </c>
      <c r="D448" s="1">
        <v>30.437000000000001</v>
      </c>
      <c r="E448" s="1">
        <v>35.662999999999997</v>
      </c>
      <c r="F448" s="1">
        <v>24.091999999999999</v>
      </c>
      <c r="G448" s="1">
        <v>15.342000000000001</v>
      </c>
      <c r="H448" s="1">
        <v>17.353999999999999</v>
      </c>
      <c r="I448" s="1">
        <v>16.678000000000001</v>
      </c>
      <c r="J448" s="1">
        <v>13.878</v>
      </c>
      <c r="K448" s="1">
        <v>15.092000000000001</v>
      </c>
      <c r="L448" s="1">
        <v>16.966000000000001</v>
      </c>
      <c r="M448" s="1">
        <v>18.414999999999999</v>
      </c>
      <c r="N448" s="1">
        <v>9.8460000000000001</v>
      </c>
      <c r="O448" s="1">
        <v>5.07</v>
      </c>
      <c r="P448" s="1">
        <v>13.51</v>
      </c>
      <c r="Q448" s="1">
        <v>5.6230000000000002</v>
      </c>
      <c r="R448" s="1">
        <v>13.881</v>
      </c>
      <c r="S448" s="1">
        <v>5.8860000000000001</v>
      </c>
      <c r="T448" s="1">
        <v>8.4440000000000008</v>
      </c>
      <c r="U448" s="1">
        <v>5.907</v>
      </c>
      <c r="V448" s="1">
        <v>13.287000000000001</v>
      </c>
      <c r="W448" s="1">
        <v>19.059000000000001</v>
      </c>
      <c r="X448" s="1">
        <v>19.631</v>
      </c>
      <c r="Y448" s="1">
        <v>19.253</v>
      </c>
      <c r="Z448" s="1">
        <v>22.023</v>
      </c>
      <c r="AA448" s="1">
        <v>16.658000000000001</v>
      </c>
      <c r="AB448" s="1">
        <v>7.2619999999999996</v>
      </c>
      <c r="AC448" s="1">
        <v>6.9770000000000003</v>
      </c>
      <c r="AD448" s="1">
        <v>18.664999999999999</v>
      </c>
      <c r="AE448" s="1">
        <v>14.468999999999999</v>
      </c>
      <c r="AF448" s="1">
        <v>22.567</v>
      </c>
      <c r="AG448" s="1">
        <v>26.036000000000001</v>
      </c>
      <c r="AH448" s="1">
        <v>13.558999999999999</v>
      </c>
      <c r="AI448" s="1">
        <v>28.108000000000001</v>
      </c>
      <c r="AJ448" s="1">
        <v>20.690999999999999</v>
      </c>
      <c r="AK448" s="1">
        <v>13.273999999999999</v>
      </c>
      <c r="AL448" s="1">
        <f t="shared" si="48"/>
        <v>26.159125000000003</v>
      </c>
      <c r="AM448" s="1">
        <f t="shared" si="49"/>
        <v>12.3</v>
      </c>
      <c r="AN448" s="1">
        <f t="shared" si="50"/>
        <v>14.402899999999999</v>
      </c>
      <c r="AO448" s="1">
        <f t="shared" si="51"/>
        <v>17.160800000000002</v>
      </c>
      <c r="AP448" s="1">
        <f t="shared" si="52"/>
        <v>8.8747928496951172</v>
      </c>
      <c r="AQ448" s="1">
        <f t="shared" si="53"/>
        <v>4.9827068661808376</v>
      </c>
      <c r="AR448" s="1">
        <f t="shared" si="54"/>
        <v>5.9388660618000122</v>
      </c>
      <c r="AS448" s="1">
        <f t="shared" si="55"/>
        <v>7.299804256127536</v>
      </c>
    </row>
    <row r="449" spans="1:45" x14ac:dyDescent="0.2">
      <c r="A449" s="4">
        <v>746</v>
      </c>
      <c r="B449" s="1">
        <v>35.558</v>
      </c>
      <c r="C449" s="1">
        <v>33.338000000000001</v>
      </c>
      <c r="D449" s="1">
        <v>30.178000000000001</v>
      </c>
      <c r="E449" s="1">
        <v>35.433999999999997</v>
      </c>
      <c r="F449" s="1">
        <v>23.486999999999998</v>
      </c>
      <c r="G449" s="1">
        <v>14.853</v>
      </c>
      <c r="H449" s="1">
        <v>18.457999999999998</v>
      </c>
      <c r="I449" s="1">
        <v>17.248999999999999</v>
      </c>
      <c r="J449" s="1">
        <v>14.021000000000001</v>
      </c>
      <c r="K449" s="1">
        <v>15.1</v>
      </c>
      <c r="L449" s="1">
        <v>16.882999999999999</v>
      </c>
      <c r="M449" s="1">
        <v>18.431000000000001</v>
      </c>
      <c r="N449" s="1">
        <v>9.891</v>
      </c>
      <c r="O449" s="1">
        <v>5.298</v>
      </c>
      <c r="P449" s="1">
        <v>13.194000000000001</v>
      </c>
      <c r="Q449" s="1">
        <v>5.8090000000000002</v>
      </c>
      <c r="R449" s="1">
        <v>13.975</v>
      </c>
      <c r="S449" s="1">
        <v>5.992</v>
      </c>
      <c r="T449" s="1">
        <v>8.3879999999999999</v>
      </c>
      <c r="U449" s="1">
        <v>5.859</v>
      </c>
      <c r="V449" s="1">
        <v>13.077</v>
      </c>
      <c r="W449" s="1">
        <v>18.603000000000002</v>
      </c>
      <c r="X449" s="1">
        <v>19.212</v>
      </c>
      <c r="Y449" s="1">
        <v>18.495999999999999</v>
      </c>
      <c r="Z449" s="1">
        <v>21.443999999999999</v>
      </c>
      <c r="AA449" s="1">
        <v>16.661000000000001</v>
      </c>
      <c r="AB449" s="1">
        <v>7.3159999999999998</v>
      </c>
      <c r="AC449" s="1">
        <v>7.03</v>
      </c>
      <c r="AD449" s="1">
        <v>18.73</v>
      </c>
      <c r="AE449" s="1">
        <v>14.464</v>
      </c>
      <c r="AF449" s="1">
        <v>22.763999999999999</v>
      </c>
      <c r="AG449" s="1">
        <v>25.745000000000001</v>
      </c>
      <c r="AH449" s="1">
        <v>14.086</v>
      </c>
      <c r="AI449" s="1">
        <v>27.727</v>
      </c>
      <c r="AJ449" s="1">
        <v>20.244</v>
      </c>
      <c r="AK449" s="1">
        <v>13.077999999999999</v>
      </c>
      <c r="AL449" s="1">
        <f t="shared" si="48"/>
        <v>26.069374999999997</v>
      </c>
      <c r="AM449" s="1">
        <f t="shared" si="49"/>
        <v>12.328375000000001</v>
      </c>
      <c r="AN449" s="1">
        <f t="shared" si="50"/>
        <v>14.1707</v>
      </c>
      <c r="AO449" s="1">
        <f t="shared" si="51"/>
        <v>17.118400000000001</v>
      </c>
      <c r="AP449" s="1">
        <f t="shared" si="52"/>
        <v>8.5828041361367262</v>
      </c>
      <c r="AQ449" s="1">
        <f t="shared" si="53"/>
        <v>4.8866005109453559</v>
      </c>
      <c r="AR449" s="1">
        <f t="shared" si="54"/>
        <v>5.710811229589015</v>
      </c>
      <c r="AS449" s="1">
        <f t="shared" si="55"/>
        <v>7.161851346621984</v>
      </c>
    </row>
    <row r="450" spans="1:45" x14ac:dyDescent="0.2">
      <c r="A450" s="4">
        <v>747</v>
      </c>
      <c r="B450" s="1">
        <v>35.935000000000002</v>
      </c>
      <c r="C450" s="1">
        <v>33.131999999999998</v>
      </c>
      <c r="D450" s="1">
        <v>30.376999999999999</v>
      </c>
      <c r="E450" s="1">
        <v>35.232999999999997</v>
      </c>
      <c r="F450" s="1">
        <v>24.39</v>
      </c>
      <c r="G450" s="1">
        <v>14.863</v>
      </c>
      <c r="H450" s="1">
        <v>18.027000000000001</v>
      </c>
      <c r="I450" s="1">
        <v>17.358000000000001</v>
      </c>
      <c r="J450" s="1">
        <v>13.824</v>
      </c>
      <c r="K450" s="1">
        <v>14.702999999999999</v>
      </c>
      <c r="L450" s="1">
        <v>16.678000000000001</v>
      </c>
      <c r="M450" s="1">
        <v>17.751999999999999</v>
      </c>
      <c r="N450" s="1">
        <v>10.385</v>
      </c>
      <c r="O450" s="1">
        <v>5.5549999999999997</v>
      </c>
      <c r="P450" s="1">
        <v>12.792</v>
      </c>
      <c r="Q450" s="1">
        <v>5.657</v>
      </c>
      <c r="R450" s="1">
        <v>13.913</v>
      </c>
      <c r="S450" s="1">
        <v>5.8520000000000003</v>
      </c>
      <c r="T450" s="1">
        <v>8.4320000000000004</v>
      </c>
      <c r="U450" s="1">
        <v>5.68</v>
      </c>
      <c r="V450" s="1">
        <v>12.797000000000001</v>
      </c>
      <c r="W450" s="1">
        <v>18.972000000000001</v>
      </c>
      <c r="X450" s="1">
        <v>19.613</v>
      </c>
      <c r="Y450" s="1">
        <v>18.396999999999998</v>
      </c>
      <c r="Z450" s="1">
        <v>23.23</v>
      </c>
      <c r="AA450" s="1">
        <v>17.911999999999999</v>
      </c>
      <c r="AB450" s="1">
        <v>7.2530000000000001</v>
      </c>
      <c r="AC450" s="1">
        <v>6.97</v>
      </c>
      <c r="AD450" s="1">
        <v>18.687000000000001</v>
      </c>
      <c r="AE450" s="1">
        <v>13.993</v>
      </c>
      <c r="AF450" s="1">
        <v>22.765999999999998</v>
      </c>
      <c r="AG450" s="1">
        <v>25.850999999999999</v>
      </c>
      <c r="AH450" s="1">
        <v>13.715</v>
      </c>
      <c r="AI450" s="1">
        <v>28.655999999999999</v>
      </c>
      <c r="AJ450" s="1">
        <v>20.984999999999999</v>
      </c>
      <c r="AK450" s="1">
        <v>13.798</v>
      </c>
      <c r="AL450" s="1">
        <f t="shared" si="48"/>
        <v>26.164375</v>
      </c>
      <c r="AM450" s="1">
        <f t="shared" si="49"/>
        <v>12.168249999999999</v>
      </c>
      <c r="AN450" s="1">
        <f t="shared" si="50"/>
        <v>14.479800000000001</v>
      </c>
      <c r="AO450" s="1">
        <f t="shared" si="51"/>
        <v>17.267399999999999</v>
      </c>
      <c r="AP450" s="1">
        <f t="shared" si="52"/>
        <v>8.607618518125177</v>
      </c>
      <c r="AQ450" s="1">
        <f t="shared" si="53"/>
        <v>4.6350076514037655</v>
      </c>
      <c r="AR450" s="1">
        <f t="shared" si="54"/>
        <v>6.1628315245510281</v>
      </c>
      <c r="AS450" s="1">
        <f t="shared" si="55"/>
        <v>7.3873122942876428</v>
      </c>
    </row>
    <row r="451" spans="1:45" x14ac:dyDescent="0.2">
      <c r="A451" s="4">
        <v>748</v>
      </c>
      <c r="B451" s="1">
        <v>35.92</v>
      </c>
      <c r="C451" s="1">
        <v>33.584000000000003</v>
      </c>
      <c r="D451" s="1">
        <v>30.85</v>
      </c>
      <c r="E451" s="1">
        <v>35.005000000000003</v>
      </c>
      <c r="F451" s="1">
        <v>23.45</v>
      </c>
      <c r="G451" s="1">
        <v>14.733000000000001</v>
      </c>
      <c r="H451" s="1">
        <v>18.052</v>
      </c>
      <c r="I451" s="1">
        <v>16.829000000000001</v>
      </c>
      <c r="J451" s="1">
        <v>13.824</v>
      </c>
      <c r="K451" s="1">
        <v>14.864000000000001</v>
      </c>
      <c r="L451" s="1">
        <v>16.657</v>
      </c>
      <c r="M451" s="1">
        <v>18.132999999999999</v>
      </c>
      <c r="N451" s="1">
        <v>9.7219999999999995</v>
      </c>
      <c r="O451" s="1">
        <v>4.7939999999999996</v>
      </c>
      <c r="P451" s="1">
        <v>13.124000000000001</v>
      </c>
      <c r="Q451" s="1">
        <v>5.2080000000000002</v>
      </c>
      <c r="R451" s="1">
        <v>13.99</v>
      </c>
      <c r="S451" s="1">
        <v>5.8780000000000001</v>
      </c>
      <c r="T451" s="1">
        <v>8.266</v>
      </c>
      <c r="U451" s="1">
        <v>5.6820000000000004</v>
      </c>
      <c r="V451" s="1">
        <v>12.691000000000001</v>
      </c>
      <c r="W451" s="1">
        <v>18.175000000000001</v>
      </c>
      <c r="X451" s="1">
        <v>18.867000000000001</v>
      </c>
      <c r="Y451" s="1">
        <v>19.006</v>
      </c>
      <c r="Z451" s="1">
        <v>21.238</v>
      </c>
      <c r="AA451" s="1">
        <v>16.684999999999999</v>
      </c>
      <c r="AB451" s="1">
        <v>7.2809999999999997</v>
      </c>
      <c r="AC451" s="1">
        <v>7.0679999999999996</v>
      </c>
      <c r="AD451" s="1">
        <v>18.713000000000001</v>
      </c>
      <c r="AE451" s="1">
        <v>14.141</v>
      </c>
      <c r="AF451" s="1">
        <v>22.701000000000001</v>
      </c>
      <c r="AG451" s="1">
        <v>25.481000000000002</v>
      </c>
      <c r="AH451" s="1">
        <v>14.382999999999999</v>
      </c>
      <c r="AI451" s="1">
        <v>27.231999999999999</v>
      </c>
      <c r="AJ451" s="1">
        <v>20.283999999999999</v>
      </c>
      <c r="AK451" s="1">
        <v>12.833</v>
      </c>
      <c r="AL451" s="1">
        <f t="shared" si="48"/>
        <v>26.052875</v>
      </c>
      <c r="AM451" s="1">
        <f t="shared" si="49"/>
        <v>12.040749999999997</v>
      </c>
      <c r="AN451" s="1">
        <f t="shared" si="50"/>
        <v>14.047800000000001</v>
      </c>
      <c r="AO451" s="1">
        <f t="shared" si="51"/>
        <v>17.011699999999998</v>
      </c>
      <c r="AP451" s="1">
        <f t="shared" si="52"/>
        <v>8.7931738855855066</v>
      </c>
      <c r="AQ451" s="1">
        <f t="shared" si="53"/>
        <v>5.0046818865652556</v>
      </c>
      <c r="AR451" s="1">
        <f t="shared" si="54"/>
        <v>5.7300544461248792</v>
      </c>
      <c r="AS451" s="1">
        <f t="shared" si="55"/>
        <v>7.0579371089103153</v>
      </c>
    </row>
    <row r="452" spans="1:45" x14ac:dyDescent="0.2">
      <c r="A452" s="4">
        <v>749</v>
      </c>
      <c r="B452" s="1">
        <v>35.938000000000002</v>
      </c>
      <c r="C452" s="1">
        <v>33.468000000000004</v>
      </c>
      <c r="D452" s="1">
        <v>30.65</v>
      </c>
      <c r="E452" s="1">
        <v>34.954999999999998</v>
      </c>
      <c r="F452" s="1">
        <v>24.832999999999998</v>
      </c>
      <c r="G452" s="1">
        <v>15.301</v>
      </c>
      <c r="H452" s="1">
        <v>17.670999999999999</v>
      </c>
      <c r="I452" s="1">
        <v>16.962</v>
      </c>
      <c r="J452" s="1">
        <v>13.885999999999999</v>
      </c>
      <c r="K452" s="1">
        <v>15.086</v>
      </c>
      <c r="L452" s="1">
        <v>16.667000000000002</v>
      </c>
      <c r="M452" s="1">
        <v>18.273</v>
      </c>
      <c r="N452" s="1">
        <v>10.148999999999999</v>
      </c>
      <c r="O452" s="1">
        <v>5.444</v>
      </c>
      <c r="P452" s="1">
        <v>13.79</v>
      </c>
      <c r="Q452" s="1">
        <v>5.6120000000000001</v>
      </c>
      <c r="R452" s="1">
        <v>13.836</v>
      </c>
      <c r="S452" s="1">
        <v>5.8769999999999998</v>
      </c>
      <c r="T452" s="1">
        <v>8.3870000000000005</v>
      </c>
      <c r="U452" s="1">
        <v>6.1050000000000004</v>
      </c>
      <c r="V452" s="1">
        <v>13.163</v>
      </c>
      <c r="W452" s="1">
        <v>18.695</v>
      </c>
      <c r="X452" s="1">
        <v>19.622</v>
      </c>
      <c r="Y452" s="1">
        <v>18.358000000000001</v>
      </c>
      <c r="Z452" s="1">
        <v>21.923999999999999</v>
      </c>
      <c r="AA452" s="1">
        <v>17.260999999999999</v>
      </c>
      <c r="AB452" s="1">
        <v>7.25</v>
      </c>
      <c r="AC452" s="1">
        <v>7.117</v>
      </c>
      <c r="AD452" s="1">
        <v>18.658000000000001</v>
      </c>
      <c r="AE452" s="1">
        <v>14.427</v>
      </c>
      <c r="AF452" s="1">
        <v>22.428000000000001</v>
      </c>
      <c r="AG452" s="1">
        <v>25.939</v>
      </c>
      <c r="AH452" s="1">
        <v>14.023</v>
      </c>
      <c r="AI452" s="1">
        <v>27.702000000000002</v>
      </c>
      <c r="AJ452" s="1">
        <v>20.863</v>
      </c>
      <c r="AK452" s="1">
        <v>13.22</v>
      </c>
      <c r="AL452" s="1">
        <f t="shared" ref="AL452:AL515" si="56">AVERAGE(B452:I452)</f>
        <v>26.222249999999999</v>
      </c>
      <c r="AM452" s="1">
        <f t="shared" ref="AM452:AM515" si="57">AVERAGE(J452:Q452)</f>
        <v>12.363375000000001</v>
      </c>
      <c r="AN452" s="1">
        <f t="shared" ref="AN452:AN515" si="58">AVERAGE(R452:AA452)</f>
        <v>14.322799999999997</v>
      </c>
      <c r="AO452" s="1">
        <f t="shared" ref="AO452:AO515" si="59">AVERAGE(AB452:AK452)</f>
        <v>17.162700000000001</v>
      </c>
      <c r="AP452" s="1">
        <f t="shared" ref="AP452:AP515" si="60">STDEV(B452:I452)</f>
        <v>8.6424401936027326</v>
      </c>
      <c r="AQ452" s="1">
        <f t="shared" ref="AQ452:AQ515" si="61">STDEV(J452:Q452)</f>
        <v>4.8340083910766989</v>
      </c>
      <c r="AR452" s="1">
        <f t="shared" ref="AR452:AR515" si="62">STDEV(R452:AA452)</f>
        <v>5.8268665068704806</v>
      </c>
      <c r="AS452" s="1">
        <f t="shared" ref="AS452:AS515" si="63">STDEV(AB452:AK452)</f>
        <v>7.1787973002291787</v>
      </c>
    </row>
    <row r="453" spans="1:45" x14ac:dyDescent="0.2">
      <c r="A453" s="4">
        <v>750</v>
      </c>
      <c r="B453" s="1">
        <v>35.618000000000002</v>
      </c>
      <c r="C453" s="1">
        <v>33.231000000000002</v>
      </c>
      <c r="D453" s="1">
        <v>30.402000000000001</v>
      </c>
      <c r="E453" s="1">
        <v>34.826999999999998</v>
      </c>
      <c r="F453" s="1">
        <v>23.219000000000001</v>
      </c>
      <c r="G453" s="1">
        <v>14.965999999999999</v>
      </c>
      <c r="H453" s="1">
        <v>16.728999999999999</v>
      </c>
      <c r="I453" s="1">
        <v>16.780999999999999</v>
      </c>
      <c r="J453" s="1">
        <v>13.914</v>
      </c>
      <c r="K453" s="1">
        <v>15.021000000000001</v>
      </c>
      <c r="L453" s="1">
        <v>16.61</v>
      </c>
      <c r="M453" s="1">
        <v>18.009</v>
      </c>
      <c r="N453" s="1">
        <v>9.8460000000000001</v>
      </c>
      <c r="O453" s="1">
        <v>5.0170000000000003</v>
      </c>
      <c r="P453" s="1">
        <v>13.167999999999999</v>
      </c>
      <c r="Q453" s="1">
        <v>5.8460000000000001</v>
      </c>
      <c r="R453" s="1">
        <v>13.875</v>
      </c>
      <c r="S453" s="1">
        <v>5.7910000000000004</v>
      </c>
      <c r="T453" s="1">
        <v>8.3759999999999994</v>
      </c>
      <c r="U453" s="1">
        <v>5.9989999999999997</v>
      </c>
      <c r="V453" s="1">
        <v>12.96</v>
      </c>
      <c r="W453" s="1">
        <v>19.026</v>
      </c>
      <c r="X453" s="1">
        <v>19.227</v>
      </c>
      <c r="Y453" s="1">
        <v>19.23</v>
      </c>
      <c r="Z453" s="1">
        <v>22.42</v>
      </c>
      <c r="AA453" s="1">
        <v>16.847000000000001</v>
      </c>
      <c r="AB453" s="1">
        <v>7.3440000000000003</v>
      </c>
      <c r="AC453" s="1">
        <v>6.923</v>
      </c>
      <c r="AD453" s="1">
        <v>18.728000000000002</v>
      </c>
      <c r="AE453" s="1">
        <v>14.058999999999999</v>
      </c>
      <c r="AF453" s="1">
        <v>22.256</v>
      </c>
      <c r="AG453" s="1">
        <v>24.670999999999999</v>
      </c>
      <c r="AH453" s="1">
        <v>14.04</v>
      </c>
      <c r="AI453" s="1">
        <v>27.553000000000001</v>
      </c>
      <c r="AJ453" s="1">
        <v>21.027000000000001</v>
      </c>
      <c r="AK453" s="1">
        <v>12.997</v>
      </c>
      <c r="AL453" s="1">
        <f t="shared" si="56"/>
        <v>25.721625000000003</v>
      </c>
      <c r="AM453" s="1">
        <f t="shared" si="57"/>
        <v>12.178875000000001</v>
      </c>
      <c r="AN453" s="1">
        <f t="shared" si="58"/>
        <v>14.3751</v>
      </c>
      <c r="AO453" s="1">
        <f t="shared" si="59"/>
        <v>16.959800000000001</v>
      </c>
      <c r="AP453" s="1">
        <f t="shared" si="60"/>
        <v>8.7984689891805132</v>
      </c>
      <c r="AQ453" s="1">
        <f t="shared" si="61"/>
        <v>4.8185948288894282</v>
      </c>
      <c r="AR453" s="1">
        <f t="shared" si="62"/>
        <v>5.9782959008213883</v>
      </c>
      <c r="AS453" s="1">
        <f t="shared" si="63"/>
        <v>7.0335820935471149</v>
      </c>
    </row>
    <row r="454" spans="1:45" x14ac:dyDescent="0.2">
      <c r="A454" s="4">
        <v>751</v>
      </c>
      <c r="B454" s="1">
        <v>35.597000000000001</v>
      </c>
      <c r="C454" s="1">
        <v>33.299999999999997</v>
      </c>
      <c r="D454" s="1">
        <v>30.291</v>
      </c>
      <c r="E454" s="1">
        <v>35.043999999999997</v>
      </c>
      <c r="F454" s="1">
        <v>24.294</v>
      </c>
      <c r="G454" s="1">
        <v>15.12</v>
      </c>
      <c r="H454" s="1">
        <v>18.103000000000002</v>
      </c>
      <c r="I454" s="1">
        <v>16.803999999999998</v>
      </c>
      <c r="J454" s="1">
        <v>13.962999999999999</v>
      </c>
      <c r="K454" s="1">
        <v>14.66</v>
      </c>
      <c r="L454" s="1">
        <v>16.969000000000001</v>
      </c>
      <c r="M454" s="1">
        <v>18.413</v>
      </c>
      <c r="N454" s="1">
        <v>10.377000000000001</v>
      </c>
      <c r="O454" s="1">
        <v>5.3890000000000002</v>
      </c>
      <c r="P454" s="1">
        <v>13.218999999999999</v>
      </c>
      <c r="Q454" s="1">
        <v>5.742</v>
      </c>
      <c r="R454" s="1">
        <v>13.814</v>
      </c>
      <c r="S454" s="1">
        <v>5.77</v>
      </c>
      <c r="T454" s="1">
        <v>8.44</v>
      </c>
      <c r="U454" s="1">
        <v>5.742</v>
      </c>
      <c r="V454" s="1">
        <v>13.114000000000001</v>
      </c>
      <c r="W454" s="1">
        <v>18.207999999999998</v>
      </c>
      <c r="X454" s="1">
        <v>20.391999999999999</v>
      </c>
      <c r="Y454" s="1">
        <v>18.831</v>
      </c>
      <c r="Z454" s="1">
        <v>22.943999999999999</v>
      </c>
      <c r="AA454" s="1">
        <v>17.844999999999999</v>
      </c>
      <c r="AB454" s="1">
        <v>7.34</v>
      </c>
      <c r="AC454" s="1">
        <v>6.8550000000000004</v>
      </c>
      <c r="AD454" s="1">
        <v>18.626999999999999</v>
      </c>
      <c r="AE454" s="1">
        <v>14.186999999999999</v>
      </c>
      <c r="AF454" s="1">
        <v>22.116</v>
      </c>
      <c r="AG454" s="1">
        <v>25.861000000000001</v>
      </c>
      <c r="AH454" s="1">
        <v>14.15</v>
      </c>
      <c r="AI454" s="1">
        <v>27.689</v>
      </c>
      <c r="AJ454" s="1">
        <v>21.102</v>
      </c>
      <c r="AK454" s="1">
        <v>13.435</v>
      </c>
      <c r="AL454" s="1">
        <f t="shared" si="56"/>
        <v>26.069125</v>
      </c>
      <c r="AM454" s="1">
        <f t="shared" si="57"/>
        <v>12.341499999999998</v>
      </c>
      <c r="AN454" s="1">
        <f t="shared" si="58"/>
        <v>14.51</v>
      </c>
      <c r="AO454" s="1">
        <f t="shared" si="59"/>
        <v>17.136200000000002</v>
      </c>
      <c r="AP454" s="1">
        <f t="shared" si="60"/>
        <v>8.5671687344769882</v>
      </c>
      <c r="AQ454" s="1">
        <f t="shared" si="61"/>
        <v>4.8225881610841093</v>
      </c>
      <c r="AR454" s="1">
        <f t="shared" si="62"/>
        <v>6.1620911493853523</v>
      </c>
      <c r="AS454" s="1">
        <f t="shared" si="63"/>
        <v>7.1741421910760677</v>
      </c>
    </row>
    <row r="455" spans="1:45" x14ac:dyDescent="0.2">
      <c r="A455" s="4">
        <v>752</v>
      </c>
      <c r="B455" s="1">
        <v>35.569000000000003</v>
      </c>
      <c r="C455" s="1">
        <v>33.189</v>
      </c>
      <c r="D455" s="1">
        <v>30.161999999999999</v>
      </c>
      <c r="E455" s="1">
        <v>34.805</v>
      </c>
      <c r="F455" s="1">
        <v>23.835000000000001</v>
      </c>
      <c r="G455" s="1">
        <v>14.936</v>
      </c>
      <c r="H455" s="1">
        <v>18.338999999999999</v>
      </c>
      <c r="I455" s="1">
        <v>17.029</v>
      </c>
      <c r="J455" s="1">
        <v>13.685</v>
      </c>
      <c r="K455" s="1">
        <v>14.712</v>
      </c>
      <c r="L455" s="1">
        <v>16.724</v>
      </c>
      <c r="M455" s="1">
        <v>18.477</v>
      </c>
      <c r="N455" s="1">
        <v>10.311999999999999</v>
      </c>
      <c r="O455" s="1">
        <v>5.88</v>
      </c>
      <c r="P455" s="1">
        <v>13.628</v>
      </c>
      <c r="Q455" s="1">
        <v>5.4139999999999997</v>
      </c>
      <c r="R455" s="1">
        <v>13.916</v>
      </c>
      <c r="S455" s="1">
        <v>5.8239999999999998</v>
      </c>
      <c r="T455" s="1">
        <v>8.4339999999999993</v>
      </c>
      <c r="U455" s="1">
        <v>5.556</v>
      </c>
      <c r="V455" s="1">
        <v>12.925000000000001</v>
      </c>
      <c r="W455" s="1">
        <v>18.305</v>
      </c>
      <c r="X455" s="1">
        <v>20.608000000000001</v>
      </c>
      <c r="Y455" s="1">
        <v>18.707000000000001</v>
      </c>
      <c r="Z455" s="1">
        <v>22.314</v>
      </c>
      <c r="AA455" s="1">
        <v>16.875</v>
      </c>
      <c r="AB455" s="1">
        <v>7.2279999999999998</v>
      </c>
      <c r="AC455" s="1">
        <v>7.0430000000000001</v>
      </c>
      <c r="AD455" s="1">
        <v>18.63</v>
      </c>
      <c r="AE455" s="1">
        <v>13.689</v>
      </c>
      <c r="AF455" s="1">
        <v>22.538</v>
      </c>
      <c r="AG455" s="1">
        <v>25.004999999999999</v>
      </c>
      <c r="AH455" s="1">
        <v>14.081</v>
      </c>
      <c r="AI455" s="1">
        <v>27.172000000000001</v>
      </c>
      <c r="AJ455" s="1">
        <v>20.725000000000001</v>
      </c>
      <c r="AK455" s="1">
        <v>13.25</v>
      </c>
      <c r="AL455" s="1">
        <f t="shared" si="56"/>
        <v>25.983000000000004</v>
      </c>
      <c r="AM455" s="1">
        <f t="shared" si="57"/>
        <v>12.353999999999999</v>
      </c>
      <c r="AN455" s="1">
        <f t="shared" si="58"/>
        <v>14.346399999999999</v>
      </c>
      <c r="AO455" s="1">
        <f t="shared" si="59"/>
        <v>16.9361</v>
      </c>
      <c r="AP455" s="1">
        <f t="shared" si="60"/>
        <v>8.4883493431543151</v>
      </c>
      <c r="AQ455" s="1">
        <f t="shared" si="61"/>
        <v>4.7777590383538016</v>
      </c>
      <c r="AR455" s="1">
        <f t="shared" si="62"/>
        <v>6.0629473800564471</v>
      </c>
      <c r="AS455" s="1">
        <f t="shared" si="63"/>
        <v>7.0149868210852713</v>
      </c>
    </row>
    <row r="456" spans="1:45" x14ac:dyDescent="0.2">
      <c r="A456" s="4">
        <v>753</v>
      </c>
      <c r="B456" s="1">
        <v>36.011000000000003</v>
      </c>
      <c r="C456" s="1">
        <v>33.398000000000003</v>
      </c>
      <c r="D456" s="1">
        <v>30.286000000000001</v>
      </c>
      <c r="E456" s="1">
        <v>35.381999999999998</v>
      </c>
      <c r="F456" s="1">
        <v>23.818000000000001</v>
      </c>
      <c r="G456" s="1">
        <v>15.464</v>
      </c>
      <c r="H456" s="1">
        <v>17.582999999999998</v>
      </c>
      <c r="I456" s="1">
        <v>17.096</v>
      </c>
      <c r="J456" s="1">
        <v>14.037000000000001</v>
      </c>
      <c r="K456" s="1">
        <v>15.052</v>
      </c>
      <c r="L456" s="1">
        <v>17.074999999999999</v>
      </c>
      <c r="M456" s="1">
        <v>18.588999999999999</v>
      </c>
      <c r="N456" s="1">
        <v>10.473000000000001</v>
      </c>
      <c r="O456" s="1">
        <v>5.4290000000000003</v>
      </c>
      <c r="P456" s="1">
        <v>14.010999999999999</v>
      </c>
      <c r="Q456" s="1">
        <v>5.3220000000000001</v>
      </c>
      <c r="R456" s="1">
        <v>13.737</v>
      </c>
      <c r="S456" s="1">
        <v>5.6879999999999997</v>
      </c>
      <c r="T456" s="1">
        <v>8.5280000000000005</v>
      </c>
      <c r="U456" s="1">
        <v>6.0030000000000001</v>
      </c>
      <c r="V456" s="1">
        <v>13.164</v>
      </c>
      <c r="W456" s="1">
        <v>19.193999999999999</v>
      </c>
      <c r="X456" s="1">
        <v>19.908999999999999</v>
      </c>
      <c r="Y456" s="1">
        <v>19.556999999999999</v>
      </c>
      <c r="Z456" s="1">
        <v>22.108000000000001</v>
      </c>
      <c r="AA456" s="1">
        <v>16.297000000000001</v>
      </c>
      <c r="AB456" s="1">
        <v>7.3120000000000003</v>
      </c>
      <c r="AC456" s="1">
        <v>6.9020000000000001</v>
      </c>
      <c r="AD456" s="1">
        <v>18.635000000000002</v>
      </c>
      <c r="AE456" s="1">
        <v>14.234</v>
      </c>
      <c r="AF456" s="1">
        <v>22.109000000000002</v>
      </c>
      <c r="AG456" s="1">
        <v>24.678000000000001</v>
      </c>
      <c r="AH456" s="1">
        <v>13.981999999999999</v>
      </c>
      <c r="AI456" s="1">
        <v>27.547000000000001</v>
      </c>
      <c r="AJ456" s="1">
        <v>20.395</v>
      </c>
      <c r="AK456" s="1">
        <v>12.516</v>
      </c>
      <c r="AL456" s="1">
        <f t="shared" si="56"/>
        <v>26.129750000000001</v>
      </c>
      <c r="AM456" s="1">
        <f t="shared" si="57"/>
        <v>12.4985</v>
      </c>
      <c r="AN456" s="1">
        <f t="shared" si="58"/>
        <v>14.418500000000003</v>
      </c>
      <c r="AO456" s="1">
        <f t="shared" si="59"/>
        <v>16.831</v>
      </c>
      <c r="AP456" s="1">
        <f t="shared" si="60"/>
        <v>8.6775826908847584</v>
      </c>
      <c r="AQ456" s="1">
        <f t="shared" si="61"/>
        <v>4.9970873802360405</v>
      </c>
      <c r="AR456" s="1">
        <f t="shared" si="62"/>
        <v>6.0165588032805966</v>
      </c>
      <c r="AS456" s="1">
        <f t="shared" si="63"/>
        <v>7.0150528468746716</v>
      </c>
    </row>
    <row r="457" spans="1:45" x14ac:dyDescent="0.2">
      <c r="A457" s="4">
        <v>754</v>
      </c>
      <c r="B457" s="1">
        <v>35.505000000000003</v>
      </c>
      <c r="C457" s="1">
        <v>33.338000000000001</v>
      </c>
      <c r="D457" s="1">
        <v>30.364000000000001</v>
      </c>
      <c r="E457" s="1">
        <v>34.805</v>
      </c>
      <c r="F457" s="1">
        <v>23.544</v>
      </c>
      <c r="G457" s="1">
        <v>14.455</v>
      </c>
      <c r="H457" s="1">
        <v>17.684000000000001</v>
      </c>
      <c r="I457" s="1">
        <v>16.329999999999998</v>
      </c>
      <c r="J457" s="1">
        <v>14.118</v>
      </c>
      <c r="K457" s="1">
        <v>15.284000000000001</v>
      </c>
      <c r="L457" s="1">
        <v>16.972999999999999</v>
      </c>
      <c r="M457" s="1">
        <v>18.204999999999998</v>
      </c>
      <c r="N457" s="1">
        <v>9.9359999999999999</v>
      </c>
      <c r="O457" s="1">
        <v>5.1710000000000003</v>
      </c>
      <c r="P457" s="1">
        <v>12.743</v>
      </c>
      <c r="Q457" s="1">
        <v>4.7270000000000003</v>
      </c>
      <c r="R457" s="1">
        <v>13.781000000000001</v>
      </c>
      <c r="S457" s="1">
        <v>5.835</v>
      </c>
      <c r="T457" s="1">
        <v>8.3859999999999992</v>
      </c>
      <c r="U457" s="1">
        <v>5.7990000000000004</v>
      </c>
      <c r="V457" s="1">
        <v>12.983000000000001</v>
      </c>
      <c r="W457" s="1">
        <v>19.332999999999998</v>
      </c>
      <c r="X457" s="1">
        <v>19.513999999999999</v>
      </c>
      <c r="Y457" s="1">
        <v>19.254999999999999</v>
      </c>
      <c r="Z457" s="1">
        <v>22.190999999999999</v>
      </c>
      <c r="AA457" s="1">
        <v>16.413</v>
      </c>
      <c r="AB457" s="1">
        <v>7.1559999999999997</v>
      </c>
      <c r="AC457" s="1">
        <v>7.0590000000000002</v>
      </c>
      <c r="AD457" s="1">
        <v>18.550999999999998</v>
      </c>
      <c r="AE457" s="1">
        <v>14.03</v>
      </c>
      <c r="AF457" s="1">
        <v>22.722000000000001</v>
      </c>
      <c r="AG457" s="1">
        <v>24.972000000000001</v>
      </c>
      <c r="AH457" s="1">
        <v>14.047000000000001</v>
      </c>
      <c r="AI457" s="1">
        <v>28.157</v>
      </c>
      <c r="AJ457" s="1">
        <v>21.004999999999999</v>
      </c>
      <c r="AK457" s="1">
        <v>12.253</v>
      </c>
      <c r="AL457" s="1">
        <f t="shared" si="56"/>
        <v>25.753125000000004</v>
      </c>
      <c r="AM457" s="1">
        <f t="shared" si="57"/>
        <v>12.144625</v>
      </c>
      <c r="AN457" s="1">
        <f t="shared" si="58"/>
        <v>14.349</v>
      </c>
      <c r="AO457" s="1">
        <f t="shared" si="59"/>
        <v>16.995200000000001</v>
      </c>
      <c r="AP457" s="1">
        <f t="shared" si="60"/>
        <v>8.801460340477588</v>
      </c>
      <c r="AQ457" s="1">
        <f t="shared" si="61"/>
        <v>5.1085351251606363</v>
      </c>
      <c r="AR457" s="1">
        <f t="shared" si="62"/>
        <v>6.0062931996365201</v>
      </c>
      <c r="AS457" s="1">
        <f t="shared" si="63"/>
        <v>7.2649925258048249</v>
      </c>
    </row>
    <row r="458" spans="1:45" x14ac:dyDescent="0.2">
      <c r="A458" s="4">
        <v>755</v>
      </c>
      <c r="B458" s="1">
        <v>35.195999999999998</v>
      </c>
      <c r="C458" s="1">
        <v>33.497999999999998</v>
      </c>
      <c r="D458" s="1">
        <v>30.006</v>
      </c>
      <c r="E458" s="1">
        <v>34.554000000000002</v>
      </c>
      <c r="F458" s="1">
        <v>22.879000000000001</v>
      </c>
      <c r="G458" s="1">
        <v>14.765000000000001</v>
      </c>
      <c r="H458" s="1">
        <v>17.587</v>
      </c>
      <c r="I458" s="1">
        <v>16.806999999999999</v>
      </c>
      <c r="J458" s="1">
        <v>13.85</v>
      </c>
      <c r="K458" s="1">
        <v>14.901999999999999</v>
      </c>
      <c r="L458" s="1">
        <v>16.943999999999999</v>
      </c>
      <c r="M458" s="1">
        <v>18.105</v>
      </c>
      <c r="N458" s="1">
        <v>10.108000000000001</v>
      </c>
      <c r="O458" s="1">
        <v>5.8739999999999997</v>
      </c>
      <c r="P458" s="1">
        <v>13.847</v>
      </c>
      <c r="Q458" s="1">
        <v>5.5030000000000001</v>
      </c>
      <c r="R458" s="1">
        <v>13.724</v>
      </c>
      <c r="S458" s="1">
        <v>5.806</v>
      </c>
      <c r="T458" s="1">
        <v>8.5310000000000006</v>
      </c>
      <c r="U458" s="1">
        <v>5.7939999999999996</v>
      </c>
      <c r="V458" s="1">
        <v>12.782999999999999</v>
      </c>
      <c r="W458" s="1">
        <v>18.324999999999999</v>
      </c>
      <c r="X458" s="1">
        <v>19.623999999999999</v>
      </c>
      <c r="Y458" s="1">
        <v>19.565000000000001</v>
      </c>
      <c r="Z458" s="1">
        <v>22.72</v>
      </c>
      <c r="AA458" s="1">
        <v>17.16</v>
      </c>
      <c r="AB458" s="1">
        <v>7.1660000000000004</v>
      </c>
      <c r="AC458" s="1">
        <v>7.0220000000000002</v>
      </c>
      <c r="AD458" s="1">
        <v>18.422999999999998</v>
      </c>
      <c r="AE458" s="1">
        <v>14.198</v>
      </c>
      <c r="AF458" s="1">
        <v>22.402000000000001</v>
      </c>
      <c r="AG458" s="1">
        <v>25.324999999999999</v>
      </c>
      <c r="AH458" s="1">
        <v>14.28</v>
      </c>
      <c r="AI458" s="1">
        <v>28.260999999999999</v>
      </c>
      <c r="AJ458" s="1">
        <v>20.739000000000001</v>
      </c>
      <c r="AK458" s="1">
        <v>12.946999999999999</v>
      </c>
      <c r="AL458" s="1">
        <f t="shared" si="56"/>
        <v>25.661499999999993</v>
      </c>
      <c r="AM458" s="1">
        <f t="shared" si="57"/>
        <v>12.391624999999999</v>
      </c>
      <c r="AN458" s="1">
        <f t="shared" si="58"/>
        <v>14.403199999999998</v>
      </c>
      <c r="AO458" s="1">
        <f t="shared" si="59"/>
        <v>17.0763</v>
      </c>
      <c r="AP458" s="1">
        <f t="shared" si="60"/>
        <v>8.6217697719204036</v>
      </c>
      <c r="AQ458" s="1">
        <f t="shared" si="61"/>
        <v>4.7668687217831236</v>
      </c>
      <c r="AR458" s="1">
        <f t="shared" si="62"/>
        <v>6.070418451620764</v>
      </c>
      <c r="AS458" s="1">
        <f t="shared" si="63"/>
        <v>7.2202541975873462</v>
      </c>
    </row>
    <row r="459" spans="1:45" x14ac:dyDescent="0.2">
      <c r="A459" s="4">
        <v>756</v>
      </c>
      <c r="B459" s="1">
        <v>35.424999999999997</v>
      </c>
      <c r="C459" s="1">
        <v>32.957000000000001</v>
      </c>
      <c r="D459" s="1">
        <v>30.050999999999998</v>
      </c>
      <c r="E459" s="1">
        <v>34.904000000000003</v>
      </c>
      <c r="F459" s="1">
        <v>23.811</v>
      </c>
      <c r="G459" s="1">
        <v>15.31</v>
      </c>
      <c r="H459" s="1">
        <v>17.003</v>
      </c>
      <c r="I459" s="1">
        <v>16.814</v>
      </c>
      <c r="J459" s="1">
        <v>13.694000000000001</v>
      </c>
      <c r="K459" s="1">
        <v>14.861000000000001</v>
      </c>
      <c r="L459" s="1">
        <v>16.866</v>
      </c>
      <c r="M459" s="1">
        <v>18.042000000000002</v>
      </c>
      <c r="N459" s="1">
        <v>10.519</v>
      </c>
      <c r="O459" s="1">
        <v>5.7640000000000002</v>
      </c>
      <c r="P459" s="1">
        <v>13.112</v>
      </c>
      <c r="Q459" s="1">
        <v>5.9749999999999996</v>
      </c>
      <c r="R459" s="1">
        <v>13.798999999999999</v>
      </c>
      <c r="S459" s="1">
        <v>5.7270000000000003</v>
      </c>
      <c r="T459" s="1">
        <v>8.3699999999999992</v>
      </c>
      <c r="U459" s="1">
        <v>5.5389999999999997</v>
      </c>
      <c r="V459" s="1">
        <v>12.510999999999999</v>
      </c>
      <c r="W459" s="1">
        <v>19.126000000000001</v>
      </c>
      <c r="X459" s="1">
        <v>19.361999999999998</v>
      </c>
      <c r="Y459" s="1">
        <v>19.062999999999999</v>
      </c>
      <c r="Z459" s="1">
        <v>21.966000000000001</v>
      </c>
      <c r="AA459" s="1">
        <v>16.683</v>
      </c>
      <c r="AB459" s="1">
        <v>7.28</v>
      </c>
      <c r="AC459" s="1">
        <v>6.8319999999999999</v>
      </c>
      <c r="AD459" s="1">
        <v>18.491</v>
      </c>
      <c r="AE459" s="1">
        <v>14.074</v>
      </c>
      <c r="AF459" s="1">
        <v>22.678999999999998</v>
      </c>
      <c r="AG459" s="1">
        <v>24.504999999999999</v>
      </c>
      <c r="AH459" s="1">
        <v>13.965</v>
      </c>
      <c r="AI459" s="1">
        <v>27.443000000000001</v>
      </c>
      <c r="AJ459" s="1">
        <v>19.431000000000001</v>
      </c>
      <c r="AK459" s="1">
        <v>12.811999999999999</v>
      </c>
      <c r="AL459" s="1">
        <f t="shared" si="56"/>
        <v>25.784375000000001</v>
      </c>
      <c r="AM459" s="1">
        <f t="shared" si="57"/>
        <v>12.354124999999998</v>
      </c>
      <c r="AN459" s="1">
        <f t="shared" si="58"/>
        <v>14.214599999999999</v>
      </c>
      <c r="AO459" s="1">
        <f t="shared" si="59"/>
        <v>16.751200000000004</v>
      </c>
      <c r="AP459" s="1">
        <f t="shared" si="60"/>
        <v>8.5935753732907045</v>
      </c>
      <c r="AQ459" s="1">
        <f t="shared" si="61"/>
        <v>4.6113782704926187</v>
      </c>
      <c r="AR459" s="1">
        <f t="shared" si="62"/>
        <v>6.00778637732365</v>
      </c>
      <c r="AS459" s="1">
        <f t="shared" si="63"/>
        <v>6.9787360492029133</v>
      </c>
    </row>
    <row r="460" spans="1:45" x14ac:dyDescent="0.2">
      <c r="A460" s="4">
        <v>757</v>
      </c>
      <c r="B460" s="1">
        <v>35.323999999999998</v>
      </c>
      <c r="C460" s="1">
        <v>33.353999999999999</v>
      </c>
      <c r="D460" s="1">
        <v>30.527999999999999</v>
      </c>
      <c r="E460" s="1">
        <v>34.884</v>
      </c>
      <c r="F460" s="1">
        <v>23.946000000000002</v>
      </c>
      <c r="G460" s="1">
        <v>14.95</v>
      </c>
      <c r="H460" s="1">
        <v>17.266999999999999</v>
      </c>
      <c r="I460" s="1">
        <v>16.14</v>
      </c>
      <c r="J460" s="1">
        <v>14.162000000000001</v>
      </c>
      <c r="K460" s="1">
        <v>14.852</v>
      </c>
      <c r="L460" s="1">
        <v>16.984000000000002</v>
      </c>
      <c r="M460" s="1">
        <v>18.344000000000001</v>
      </c>
      <c r="N460" s="1">
        <v>9.8819999999999997</v>
      </c>
      <c r="O460" s="1">
        <v>5.1580000000000004</v>
      </c>
      <c r="P460" s="1">
        <v>12.887</v>
      </c>
      <c r="Q460" s="1">
        <v>5.016</v>
      </c>
      <c r="R460" s="1">
        <v>13.826000000000001</v>
      </c>
      <c r="S460" s="1">
        <v>5.84</v>
      </c>
      <c r="T460" s="1">
        <v>8.4090000000000007</v>
      </c>
      <c r="U460" s="1">
        <v>6.1040000000000001</v>
      </c>
      <c r="V460" s="1">
        <v>12.984999999999999</v>
      </c>
      <c r="W460" s="1">
        <v>18.213000000000001</v>
      </c>
      <c r="X460" s="1">
        <v>18.882000000000001</v>
      </c>
      <c r="Y460" s="1">
        <v>18.733000000000001</v>
      </c>
      <c r="Z460" s="1">
        <v>22.126000000000001</v>
      </c>
      <c r="AA460" s="1">
        <v>16.32</v>
      </c>
      <c r="AB460" s="1">
        <v>7.2670000000000003</v>
      </c>
      <c r="AC460" s="1">
        <v>6.931</v>
      </c>
      <c r="AD460" s="1">
        <v>18.623999999999999</v>
      </c>
      <c r="AE460" s="1">
        <v>14.051</v>
      </c>
      <c r="AF460" s="1">
        <v>22.696000000000002</v>
      </c>
      <c r="AG460" s="1">
        <v>24.600999999999999</v>
      </c>
      <c r="AH460" s="1">
        <v>13.903</v>
      </c>
      <c r="AI460" s="1">
        <v>28.384</v>
      </c>
      <c r="AJ460" s="1">
        <v>20.635999999999999</v>
      </c>
      <c r="AK460" s="1">
        <v>13.692</v>
      </c>
      <c r="AL460" s="1">
        <f t="shared" si="56"/>
        <v>25.799124999999997</v>
      </c>
      <c r="AM460" s="1">
        <f t="shared" si="57"/>
        <v>12.160625000000003</v>
      </c>
      <c r="AN460" s="1">
        <f t="shared" si="58"/>
        <v>14.143800000000002</v>
      </c>
      <c r="AO460" s="1">
        <f t="shared" si="59"/>
        <v>17.078499999999998</v>
      </c>
      <c r="AP460" s="1">
        <f t="shared" si="60"/>
        <v>8.782531614151555</v>
      </c>
      <c r="AQ460" s="1">
        <f t="shared" si="61"/>
        <v>5.0504632018827103</v>
      </c>
      <c r="AR460" s="1">
        <f t="shared" si="62"/>
        <v>5.7391856913677204</v>
      </c>
      <c r="AS460" s="1">
        <f t="shared" si="63"/>
        <v>7.1566460681274808</v>
      </c>
    </row>
    <row r="461" spans="1:45" x14ac:dyDescent="0.2">
      <c r="A461" s="4">
        <v>758</v>
      </c>
      <c r="B461" s="1">
        <v>35.534999999999997</v>
      </c>
      <c r="C461" s="1">
        <v>33.125</v>
      </c>
      <c r="D461" s="1">
        <v>29.655000000000001</v>
      </c>
      <c r="E461" s="1">
        <v>34.744999999999997</v>
      </c>
      <c r="F461" s="1">
        <v>23.25</v>
      </c>
      <c r="G461" s="1">
        <v>14.689</v>
      </c>
      <c r="H461" s="1">
        <v>17.641999999999999</v>
      </c>
      <c r="I461" s="1">
        <v>17.399000000000001</v>
      </c>
      <c r="J461" s="1">
        <v>13.831</v>
      </c>
      <c r="K461" s="1">
        <v>14.938000000000001</v>
      </c>
      <c r="L461" s="1">
        <v>16.927</v>
      </c>
      <c r="M461" s="1">
        <v>18.488</v>
      </c>
      <c r="N461" s="1">
        <v>9.9160000000000004</v>
      </c>
      <c r="O461" s="1">
        <v>5.2370000000000001</v>
      </c>
      <c r="P461" s="1">
        <v>12.757999999999999</v>
      </c>
      <c r="Q461" s="1">
        <v>5.5190000000000001</v>
      </c>
      <c r="R461" s="1">
        <v>13.778</v>
      </c>
      <c r="S461" s="1">
        <v>5.7619999999999996</v>
      </c>
      <c r="T461" s="1">
        <v>8.343</v>
      </c>
      <c r="U461" s="1">
        <v>5.8639999999999999</v>
      </c>
      <c r="V461" s="1">
        <v>12.9</v>
      </c>
      <c r="W461" s="1">
        <v>18.475000000000001</v>
      </c>
      <c r="X461" s="1">
        <v>19.838999999999999</v>
      </c>
      <c r="Y461" s="1">
        <v>18.577999999999999</v>
      </c>
      <c r="Z461" s="1">
        <v>22.704999999999998</v>
      </c>
      <c r="AA461" s="1">
        <v>16.584</v>
      </c>
      <c r="AB461" s="1">
        <v>7.2350000000000003</v>
      </c>
      <c r="AC461" s="1">
        <v>7.01</v>
      </c>
      <c r="AD461" s="1">
        <v>18.512</v>
      </c>
      <c r="AE461" s="1">
        <v>14.24</v>
      </c>
      <c r="AF461" s="1">
        <v>22.638999999999999</v>
      </c>
      <c r="AG461" s="1">
        <v>24.923999999999999</v>
      </c>
      <c r="AH461" s="1">
        <v>14.532</v>
      </c>
      <c r="AI461" s="1">
        <v>27.068000000000001</v>
      </c>
      <c r="AJ461" s="1">
        <v>20.02</v>
      </c>
      <c r="AK461" s="1">
        <v>12.3</v>
      </c>
      <c r="AL461" s="1">
        <f t="shared" si="56"/>
        <v>25.754999999999999</v>
      </c>
      <c r="AM461" s="1">
        <f t="shared" si="57"/>
        <v>12.201749999999999</v>
      </c>
      <c r="AN461" s="1">
        <f t="shared" si="58"/>
        <v>14.2828</v>
      </c>
      <c r="AO461" s="1">
        <f t="shared" si="59"/>
        <v>16.848000000000003</v>
      </c>
      <c r="AP461" s="1">
        <f t="shared" si="60"/>
        <v>8.5387376618059161</v>
      </c>
      <c r="AQ461" s="1">
        <f t="shared" si="61"/>
        <v>4.9380071674425867</v>
      </c>
      <c r="AR461" s="1">
        <f t="shared" si="62"/>
        <v>6.0004816991823429</v>
      </c>
      <c r="AS461" s="1">
        <f t="shared" si="63"/>
        <v>6.976804219061262</v>
      </c>
    </row>
    <row r="462" spans="1:45" x14ac:dyDescent="0.2">
      <c r="A462" s="4">
        <v>759</v>
      </c>
      <c r="B462" s="1">
        <v>35.521000000000001</v>
      </c>
      <c r="C462" s="1">
        <v>32.982999999999997</v>
      </c>
      <c r="D462" s="1">
        <v>29.716999999999999</v>
      </c>
      <c r="E462" s="1">
        <v>34.628999999999998</v>
      </c>
      <c r="F462" s="1">
        <v>23.675000000000001</v>
      </c>
      <c r="G462" s="1">
        <v>14.333</v>
      </c>
      <c r="H462" s="1">
        <v>17.459</v>
      </c>
      <c r="I462" s="1">
        <v>16.751000000000001</v>
      </c>
      <c r="J462" s="1">
        <v>13.702</v>
      </c>
      <c r="K462" s="1">
        <v>14.625</v>
      </c>
      <c r="L462" s="1">
        <v>16.626000000000001</v>
      </c>
      <c r="M462" s="1">
        <v>18.236999999999998</v>
      </c>
      <c r="N462" s="1">
        <v>9.7989999999999995</v>
      </c>
      <c r="O462" s="1">
        <v>5.649</v>
      </c>
      <c r="P462" s="1">
        <v>12.797000000000001</v>
      </c>
      <c r="Q462" s="1">
        <v>5.6680000000000001</v>
      </c>
      <c r="R462" s="1">
        <v>13.821999999999999</v>
      </c>
      <c r="S462" s="1">
        <v>5.665</v>
      </c>
      <c r="T462" s="1">
        <v>8.4510000000000005</v>
      </c>
      <c r="U462" s="1">
        <v>5.9089999999999998</v>
      </c>
      <c r="V462" s="1">
        <v>12.617000000000001</v>
      </c>
      <c r="W462" s="1">
        <v>19.462</v>
      </c>
      <c r="X462" s="1">
        <v>20.224</v>
      </c>
      <c r="Y462" s="1">
        <v>18.61</v>
      </c>
      <c r="Z462" s="1">
        <v>22.535</v>
      </c>
      <c r="AA462" s="1">
        <v>16.071000000000002</v>
      </c>
      <c r="AB462" s="1">
        <v>7.3049999999999997</v>
      </c>
      <c r="AC462" s="1">
        <v>6.8869999999999996</v>
      </c>
      <c r="AD462" s="1">
        <v>18.343</v>
      </c>
      <c r="AE462" s="1">
        <v>14.348000000000001</v>
      </c>
      <c r="AF462" s="1">
        <v>22.145</v>
      </c>
      <c r="AG462" s="1">
        <v>24.98</v>
      </c>
      <c r="AH462" s="1">
        <v>14.185</v>
      </c>
      <c r="AI462" s="1">
        <v>27.67</v>
      </c>
      <c r="AJ462" s="1">
        <v>20.23</v>
      </c>
      <c r="AK462" s="1">
        <v>12.654</v>
      </c>
      <c r="AL462" s="1">
        <f t="shared" si="56"/>
        <v>25.633500000000002</v>
      </c>
      <c r="AM462" s="1">
        <f t="shared" si="57"/>
        <v>12.137875000000001</v>
      </c>
      <c r="AN462" s="1">
        <f t="shared" si="58"/>
        <v>14.336600000000001</v>
      </c>
      <c r="AO462" s="1">
        <f t="shared" si="59"/>
        <v>16.874699999999997</v>
      </c>
      <c r="AP462" s="1">
        <f t="shared" si="60"/>
        <v>8.6736882746450004</v>
      </c>
      <c r="AQ462" s="1">
        <f t="shared" si="61"/>
        <v>4.7184203300166301</v>
      </c>
      <c r="AR462" s="1">
        <f t="shared" si="62"/>
        <v>6.0873116708262698</v>
      </c>
      <c r="AS462" s="1">
        <f t="shared" si="63"/>
        <v>7.0410756130643088</v>
      </c>
    </row>
    <row r="463" spans="1:45" x14ac:dyDescent="0.2">
      <c r="A463" s="4">
        <v>760</v>
      </c>
      <c r="B463" s="1">
        <v>35.768000000000001</v>
      </c>
      <c r="C463" s="1">
        <v>33.210999999999999</v>
      </c>
      <c r="D463" s="1">
        <v>30.012</v>
      </c>
      <c r="E463" s="1">
        <v>35.256999999999998</v>
      </c>
      <c r="F463" s="1">
        <v>24.137</v>
      </c>
      <c r="G463" s="1">
        <v>15.379</v>
      </c>
      <c r="H463" s="1">
        <v>17.974</v>
      </c>
      <c r="I463" s="1">
        <v>16.186</v>
      </c>
      <c r="J463" s="1">
        <v>13.967000000000001</v>
      </c>
      <c r="K463" s="1">
        <v>15.225</v>
      </c>
      <c r="L463" s="1">
        <v>16.785</v>
      </c>
      <c r="M463" s="1">
        <v>18.309000000000001</v>
      </c>
      <c r="N463" s="1">
        <v>10.016999999999999</v>
      </c>
      <c r="O463" s="1">
        <v>4.9800000000000004</v>
      </c>
      <c r="P463" s="1">
        <v>12.516999999999999</v>
      </c>
      <c r="Q463" s="1">
        <v>5.4409999999999998</v>
      </c>
      <c r="R463" s="1">
        <v>13.656000000000001</v>
      </c>
      <c r="S463" s="1">
        <v>5.8209999999999997</v>
      </c>
      <c r="T463" s="1">
        <v>8.3279999999999994</v>
      </c>
      <c r="U463" s="1">
        <v>5.8860000000000001</v>
      </c>
      <c r="V463" s="1">
        <v>12.958</v>
      </c>
      <c r="W463" s="1">
        <v>18.890999999999998</v>
      </c>
      <c r="X463" s="1">
        <v>19.279</v>
      </c>
      <c r="Y463" s="1">
        <v>18.516999999999999</v>
      </c>
      <c r="Z463" s="1">
        <v>20.896000000000001</v>
      </c>
      <c r="AA463" s="1">
        <v>16.257000000000001</v>
      </c>
      <c r="AB463" s="1">
        <v>7.3159999999999998</v>
      </c>
      <c r="AC463" s="1">
        <v>6.98</v>
      </c>
      <c r="AD463" s="1">
        <v>18.541</v>
      </c>
      <c r="AE463" s="1">
        <v>14.065</v>
      </c>
      <c r="AF463" s="1">
        <v>22.471</v>
      </c>
      <c r="AG463" s="1">
        <v>25.094999999999999</v>
      </c>
      <c r="AH463" s="1">
        <v>13.81</v>
      </c>
      <c r="AI463" s="1">
        <v>26.745000000000001</v>
      </c>
      <c r="AJ463" s="1">
        <v>20.082999999999998</v>
      </c>
      <c r="AK463" s="1">
        <v>12.351000000000001</v>
      </c>
      <c r="AL463" s="1">
        <f t="shared" si="56"/>
        <v>25.990499999999997</v>
      </c>
      <c r="AM463" s="1">
        <f t="shared" si="57"/>
        <v>12.155125</v>
      </c>
      <c r="AN463" s="1">
        <f t="shared" si="58"/>
        <v>14.048899999999998</v>
      </c>
      <c r="AO463" s="1">
        <f t="shared" si="59"/>
        <v>16.745699999999999</v>
      </c>
      <c r="AP463" s="1">
        <f t="shared" si="60"/>
        <v>8.6702075934942755</v>
      </c>
      <c r="AQ463" s="1">
        <f t="shared" si="61"/>
        <v>4.9753301236486536</v>
      </c>
      <c r="AR463" s="1">
        <f t="shared" si="62"/>
        <v>5.6855243567424099</v>
      </c>
      <c r="AS463" s="1">
        <f t="shared" si="63"/>
        <v>6.9621401411092281</v>
      </c>
    </row>
    <row r="464" spans="1:45" x14ac:dyDescent="0.2">
      <c r="A464" s="4">
        <v>761</v>
      </c>
      <c r="B464" s="1">
        <v>35.677</v>
      </c>
      <c r="C464" s="1">
        <v>33.255000000000003</v>
      </c>
      <c r="D464" s="1">
        <v>29.812000000000001</v>
      </c>
      <c r="E464" s="1">
        <v>34.798999999999999</v>
      </c>
      <c r="F464" s="1">
        <v>24.468</v>
      </c>
      <c r="G464" s="1">
        <v>14.829000000000001</v>
      </c>
      <c r="H464" s="1">
        <v>17.395</v>
      </c>
      <c r="I464" s="1">
        <v>16.657</v>
      </c>
      <c r="J464" s="1">
        <v>13.898999999999999</v>
      </c>
      <c r="K464" s="1">
        <v>15.069000000000001</v>
      </c>
      <c r="L464" s="1">
        <v>17.190000000000001</v>
      </c>
      <c r="M464" s="1">
        <v>18.561</v>
      </c>
      <c r="N464" s="1">
        <v>10.683999999999999</v>
      </c>
      <c r="O464" s="1">
        <v>6.2549999999999999</v>
      </c>
      <c r="P464" s="1">
        <v>13.726000000000001</v>
      </c>
      <c r="Q464" s="1">
        <v>6.1840000000000002</v>
      </c>
      <c r="R464" s="1">
        <v>13.653</v>
      </c>
      <c r="S464" s="1">
        <v>5.7919999999999998</v>
      </c>
      <c r="T464" s="1">
        <v>8.5039999999999996</v>
      </c>
      <c r="U464" s="1">
        <v>5.9059999999999997</v>
      </c>
      <c r="V464" s="1">
        <v>12.757999999999999</v>
      </c>
      <c r="W464" s="1">
        <v>18.234000000000002</v>
      </c>
      <c r="X464" s="1">
        <v>19.081</v>
      </c>
      <c r="Y464" s="1">
        <v>18.689</v>
      </c>
      <c r="Z464" s="1">
        <v>22.027000000000001</v>
      </c>
      <c r="AA464" s="1">
        <v>16.282</v>
      </c>
      <c r="AB464" s="1">
        <v>7.1319999999999997</v>
      </c>
      <c r="AC464" s="1">
        <v>6.89</v>
      </c>
      <c r="AD464" s="1">
        <v>18.475999999999999</v>
      </c>
      <c r="AE464" s="1">
        <v>14.319000000000001</v>
      </c>
      <c r="AF464" s="1">
        <v>22.242999999999999</v>
      </c>
      <c r="AG464" s="1">
        <v>24.245999999999999</v>
      </c>
      <c r="AH464" s="1">
        <v>13.804</v>
      </c>
      <c r="AI464" s="1">
        <v>27.225000000000001</v>
      </c>
      <c r="AJ464" s="1">
        <v>20.024000000000001</v>
      </c>
      <c r="AK464" s="1">
        <v>13.39</v>
      </c>
      <c r="AL464" s="1">
        <f t="shared" si="56"/>
        <v>25.861500000000003</v>
      </c>
      <c r="AM464" s="1">
        <f t="shared" si="57"/>
        <v>12.695999999999998</v>
      </c>
      <c r="AN464" s="1">
        <f t="shared" si="58"/>
        <v>14.092600000000001</v>
      </c>
      <c r="AO464" s="1">
        <f t="shared" si="59"/>
        <v>16.774900000000002</v>
      </c>
      <c r="AP464" s="1">
        <f t="shared" si="60"/>
        <v>8.6730747554881233</v>
      </c>
      <c r="AQ464" s="1">
        <f t="shared" si="61"/>
        <v>4.6394930141742305</v>
      </c>
      <c r="AR464" s="1">
        <f t="shared" si="62"/>
        <v>5.7738647984786668</v>
      </c>
      <c r="AS464" s="1">
        <f t="shared" si="63"/>
        <v>6.8749500434548549</v>
      </c>
    </row>
    <row r="465" spans="1:45" x14ac:dyDescent="0.2">
      <c r="A465" s="4">
        <v>762</v>
      </c>
      <c r="B465" s="1">
        <v>35.646999999999998</v>
      </c>
      <c r="C465" s="1">
        <v>32.890999999999998</v>
      </c>
      <c r="D465" s="1">
        <v>30.024000000000001</v>
      </c>
      <c r="E465" s="1">
        <v>34.683999999999997</v>
      </c>
      <c r="F465" s="1">
        <v>24.023</v>
      </c>
      <c r="G465" s="1">
        <v>14.673999999999999</v>
      </c>
      <c r="H465" s="1">
        <v>18.352</v>
      </c>
      <c r="I465" s="1">
        <v>16.445</v>
      </c>
      <c r="J465" s="1">
        <v>13.956</v>
      </c>
      <c r="K465" s="1">
        <v>15.039</v>
      </c>
      <c r="L465" s="1">
        <v>17.146000000000001</v>
      </c>
      <c r="M465" s="1">
        <v>18.823</v>
      </c>
      <c r="N465" s="1">
        <v>10.9</v>
      </c>
      <c r="O465" s="1">
        <v>5.69</v>
      </c>
      <c r="P465" s="1">
        <v>13.026999999999999</v>
      </c>
      <c r="Q465" s="1">
        <v>5.508</v>
      </c>
      <c r="R465" s="1">
        <v>13.579000000000001</v>
      </c>
      <c r="S465" s="1">
        <v>5.7919999999999998</v>
      </c>
      <c r="T465" s="1">
        <v>8.298</v>
      </c>
      <c r="U465" s="1">
        <v>5.9619999999999997</v>
      </c>
      <c r="V465" s="1">
        <v>12.811999999999999</v>
      </c>
      <c r="W465" s="1">
        <v>18.870999999999999</v>
      </c>
      <c r="X465" s="1">
        <v>19.062000000000001</v>
      </c>
      <c r="Y465" s="1">
        <v>18.484999999999999</v>
      </c>
      <c r="Z465" s="1">
        <v>22.564</v>
      </c>
      <c r="AA465" s="1">
        <v>16.637</v>
      </c>
      <c r="AB465" s="1">
        <v>7.39</v>
      </c>
      <c r="AC465" s="1">
        <v>6.8819999999999997</v>
      </c>
      <c r="AD465" s="1">
        <v>18.378</v>
      </c>
      <c r="AE465" s="1">
        <v>14.518000000000001</v>
      </c>
      <c r="AF465" s="1">
        <v>22.686</v>
      </c>
      <c r="AG465" s="1">
        <v>24.18</v>
      </c>
      <c r="AH465" s="1">
        <v>14.192</v>
      </c>
      <c r="AI465" s="1">
        <v>27.265000000000001</v>
      </c>
      <c r="AJ465" s="1">
        <v>20.715</v>
      </c>
      <c r="AK465" s="1">
        <v>12.819000000000001</v>
      </c>
      <c r="AL465" s="1">
        <f t="shared" si="56"/>
        <v>25.842499999999998</v>
      </c>
      <c r="AM465" s="1">
        <f t="shared" si="57"/>
        <v>12.511125</v>
      </c>
      <c r="AN465" s="1">
        <f t="shared" si="58"/>
        <v>14.206199999999999</v>
      </c>
      <c r="AO465" s="1">
        <f t="shared" si="59"/>
        <v>16.902499999999996</v>
      </c>
      <c r="AP465" s="1">
        <f t="shared" si="60"/>
        <v>8.5684904988318333</v>
      </c>
      <c r="AQ465" s="1">
        <f t="shared" si="61"/>
        <v>4.9023755884993436</v>
      </c>
      <c r="AR465" s="1">
        <f t="shared" si="62"/>
        <v>5.9200083295737231</v>
      </c>
      <c r="AS465" s="1">
        <f t="shared" si="63"/>
        <v>6.9210647904302558</v>
      </c>
    </row>
    <row r="466" spans="1:45" x14ac:dyDescent="0.2">
      <c r="A466" s="4">
        <v>763</v>
      </c>
      <c r="B466" s="1">
        <v>35.225000000000001</v>
      </c>
      <c r="C466" s="1">
        <v>33.24</v>
      </c>
      <c r="D466" s="1">
        <v>29.779</v>
      </c>
      <c r="E466" s="1">
        <v>34.658000000000001</v>
      </c>
      <c r="F466" s="1">
        <v>23.826000000000001</v>
      </c>
      <c r="G466" s="1">
        <v>14.551</v>
      </c>
      <c r="H466" s="1">
        <v>17.158999999999999</v>
      </c>
      <c r="I466" s="1">
        <v>16.026</v>
      </c>
      <c r="J466" s="1">
        <v>13.978</v>
      </c>
      <c r="K466" s="1">
        <v>14.933</v>
      </c>
      <c r="L466" s="1">
        <v>17.001999999999999</v>
      </c>
      <c r="M466" s="1">
        <v>18.210999999999999</v>
      </c>
      <c r="N466" s="1">
        <v>10.493</v>
      </c>
      <c r="O466" s="1">
        <v>5.2949999999999999</v>
      </c>
      <c r="P466" s="1">
        <v>13.217000000000001</v>
      </c>
      <c r="Q466" s="1">
        <v>5.6420000000000003</v>
      </c>
      <c r="R466" s="1">
        <v>13.474</v>
      </c>
      <c r="S466" s="1">
        <v>5.8109999999999999</v>
      </c>
      <c r="T466" s="1">
        <v>8.3420000000000005</v>
      </c>
      <c r="U466" s="1">
        <v>5.8630000000000004</v>
      </c>
      <c r="V466" s="1">
        <v>12.661</v>
      </c>
      <c r="W466" s="1">
        <v>18.198</v>
      </c>
      <c r="X466" s="1">
        <v>19.724</v>
      </c>
      <c r="Y466" s="1">
        <v>18.417999999999999</v>
      </c>
      <c r="Z466" s="1">
        <v>21.305</v>
      </c>
      <c r="AA466" s="1">
        <v>16.690000000000001</v>
      </c>
      <c r="AB466" s="1">
        <v>7.2119999999999997</v>
      </c>
      <c r="AC466" s="1">
        <v>6.9980000000000002</v>
      </c>
      <c r="AD466" s="1">
        <v>18.373999999999999</v>
      </c>
      <c r="AE466" s="1">
        <v>14.545</v>
      </c>
      <c r="AF466" s="1">
        <v>22.393999999999998</v>
      </c>
      <c r="AG466" s="1">
        <v>24.884</v>
      </c>
      <c r="AH466" s="1">
        <v>13.702999999999999</v>
      </c>
      <c r="AI466" s="1">
        <v>27.445</v>
      </c>
      <c r="AJ466" s="1">
        <v>20.024000000000001</v>
      </c>
      <c r="AK466" s="1">
        <v>13.275</v>
      </c>
      <c r="AL466" s="1">
        <f t="shared" si="56"/>
        <v>25.557999999999996</v>
      </c>
      <c r="AM466" s="1">
        <f t="shared" si="57"/>
        <v>12.346374999999998</v>
      </c>
      <c r="AN466" s="1">
        <f t="shared" si="58"/>
        <v>14.048600000000002</v>
      </c>
      <c r="AO466" s="1">
        <f t="shared" si="59"/>
        <v>16.885400000000001</v>
      </c>
      <c r="AP466" s="1">
        <f t="shared" si="60"/>
        <v>8.7720900913880744</v>
      </c>
      <c r="AQ466" s="1">
        <f t="shared" si="61"/>
        <v>4.8445111779798236</v>
      </c>
      <c r="AR466" s="1">
        <f t="shared" si="62"/>
        <v>5.7526289680844558</v>
      </c>
      <c r="AS466" s="1">
        <f t="shared" si="63"/>
        <v>6.9751116629851193</v>
      </c>
    </row>
    <row r="467" spans="1:45" x14ac:dyDescent="0.2">
      <c r="A467" s="4">
        <v>764</v>
      </c>
      <c r="B467" s="1">
        <v>35.280999999999999</v>
      </c>
      <c r="C467" s="1">
        <v>32.945</v>
      </c>
      <c r="D467" s="1">
        <v>30.085999999999999</v>
      </c>
      <c r="E467" s="1">
        <v>34.585999999999999</v>
      </c>
      <c r="F467" s="1">
        <v>23.507000000000001</v>
      </c>
      <c r="G467" s="1">
        <v>14.212</v>
      </c>
      <c r="H467" s="1">
        <v>17.725999999999999</v>
      </c>
      <c r="I467" s="1">
        <v>16.277000000000001</v>
      </c>
      <c r="J467" s="1">
        <v>13.631</v>
      </c>
      <c r="K467" s="1">
        <v>14.725</v>
      </c>
      <c r="L467" s="1">
        <v>16.745999999999999</v>
      </c>
      <c r="M467" s="1">
        <v>18.228000000000002</v>
      </c>
      <c r="N467" s="1">
        <v>10.467000000000001</v>
      </c>
      <c r="O467" s="1">
        <v>5.2050000000000001</v>
      </c>
      <c r="P467" s="1">
        <v>12.771000000000001</v>
      </c>
      <c r="Q467" s="1">
        <v>4.8650000000000002</v>
      </c>
      <c r="R467" s="1">
        <v>13.616</v>
      </c>
      <c r="S467" s="1">
        <v>5.7539999999999996</v>
      </c>
      <c r="T467" s="1">
        <v>8.4030000000000005</v>
      </c>
      <c r="U467" s="1">
        <v>5.8259999999999996</v>
      </c>
      <c r="V467" s="1">
        <v>12.763999999999999</v>
      </c>
      <c r="W467" s="1">
        <v>18.425000000000001</v>
      </c>
      <c r="X467" s="1">
        <v>19.007999999999999</v>
      </c>
      <c r="Y467" s="1">
        <v>18.873000000000001</v>
      </c>
      <c r="Z467" s="1">
        <v>22.033000000000001</v>
      </c>
      <c r="AA467" s="1">
        <v>17.065000000000001</v>
      </c>
      <c r="AB467" s="1">
        <v>7.2409999999999997</v>
      </c>
      <c r="AC467" s="1">
        <v>7.0490000000000004</v>
      </c>
      <c r="AD467" s="1">
        <v>18.305</v>
      </c>
      <c r="AE467" s="1">
        <v>14.085000000000001</v>
      </c>
      <c r="AF467" s="1">
        <v>22.234999999999999</v>
      </c>
      <c r="AG467" s="1">
        <v>24.888999999999999</v>
      </c>
      <c r="AH467" s="1">
        <v>13.14</v>
      </c>
      <c r="AI467" s="1">
        <v>27.541</v>
      </c>
      <c r="AJ467" s="1">
        <v>21.035</v>
      </c>
      <c r="AK467" s="1">
        <v>13.282</v>
      </c>
      <c r="AL467" s="1">
        <f t="shared" si="56"/>
        <v>25.577500000000001</v>
      </c>
      <c r="AM467" s="1">
        <f t="shared" si="57"/>
        <v>12.079750000000001</v>
      </c>
      <c r="AN467" s="1">
        <f t="shared" si="58"/>
        <v>14.1767</v>
      </c>
      <c r="AO467" s="1">
        <f t="shared" si="59"/>
        <v>16.880199999999999</v>
      </c>
      <c r="AP467" s="1">
        <f t="shared" si="60"/>
        <v>8.7139012584982289</v>
      </c>
      <c r="AQ467" s="1">
        <f t="shared" si="61"/>
        <v>4.9479026653435971</v>
      </c>
      <c r="AR467" s="1">
        <f t="shared" si="62"/>
        <v>5.8673319329241247</v>
      </c>
      <c r="AS467" s="1">
        <f t="shared" si="63"/>
        <v>7.0716632304178999</v>
      </c>
    </row>
    <row r="468" spans="1:45" x14ac:dyDescent="0.2">
      <c r="A468" s="4">
        <v>765</v>
      </c>
      <c r="B468" s="1">
        <v>35.457000000000001</v>
      </c>
      <c r="C468" s="1">
        <v>32.932000000000002</v>
      </c>
      <c r="D468" s="1">
        <v>29.867000000000001</v>
      </c>
      <c r="E468" s="1">
        <v>34.674999999999997</v>
      </c>
      <c r="F468" s="1">
        <v>23.405999999999999</v>
      </c>
      <c r="G468" s="1">
        <v>14.492000000000001</v>
      </c>
      <c r="H468" s="1">
        <v>17.574000000000002</v>
      </c>
      <c r="I468" s="1">
        <v>17.067</v>
      </c>
      <c r="J468" s="1">
        <v>14.079000000000001</v>
      </c>
      <c r="K468" s="1">
        <v>15.154999999999999</v>
      </c>
      <c r="L468" s="1">
        <v>17.135999999999999</v>
      </c>
      <c r="M468" s="1">
        <v>18.288</v>
      </c>
      <c r="N468" s="1">
        <v>10.337</v>
      </c>
      <c r="O468" s="1">
        <v>5.6559999999999997</v>
      </c>
      <c r="P468" s="1">
        <v>12.951000000000001</v>
      </c>
      <c r="Q468" s="1">
        <v>5.1440000000000001</v>
      </c>
      <c r="R468" s="1">
        <v>13.579000000000001</v>
      </c>
      <c r="S468" s="1">
        <v>5.6429999999999998</v>
      </c>
      <c r="T468" s="1">
        <v>8.4420000000000002</v>
      </c>
      <c r="U468" s="1">
        <v>6.0869999999999997</v>
      </c>
      <c r="V468" s="1">
        <v>12.641999999999999</v>
      </c>
      <c r="W468" s="1">
        <v>17.873000000000001</v>
      </c>
      <c r="X468" s="1">
        <v>19.928999999999998</v>
      </c>
      <c r="Y468" s="1">
        <v>18.536000000000001</v>
      </c>
      <c r="Z468" s="1">
        <v>21.956</v>
      </c>
      <c r="AA468" s="1">
        <v>16.597000000000001</v>
      </c>
      <c r="AB468" s="1">
        <v>7.2729999999999997</v>
      </c>
      <c r="AC468" s="1">
        <v>6.9249999999999998</v>
      </c>
      <c r="AD468" s="1">
        <v>18.536000000000001</v>
      </c>
      <c r="AE468" s="1">
        <v>14.164</v>
      </c>
      <c r="AF468" s="1">
        <v>22.619</v>
      </c>
      <c r="AG468" s="1">
        <v>23.864999999999998</v>
      </c>
      <c r="AH468" s="1">
        <v>14.579000000000001</v>
      </c>
      <c r="AI468" s="1">
        <v>26.96</v>
      </c>
      <c r="AJ468" s="1">
        <v>19.620999999999999</v>
      </c>
      <c r="AK468" s="1">
        <v>12.677</v>
      </c>
      <c r="AL468" s="1">
        <f t="shared" si="56"/>
        <v>25.683750000000003</v>
      </c>
      <c r="AM468" s="1">
        <f t="shared" si="57"/>
        <v>12.343250000000001</v>
      </c>
      <c r="AN468" s="1">
        <f t="shared" si="58"/>
        <v>14.128400000000003</v>
      </c>
      <c r="AO468" s="1">
        <f t="shared" si="59"/>
        <v>16.721899999999998</v>
      </c>
      <c r="AP468" s="1">
        <f t="shared" si="60"/>
        <v>8.5928170958572672</v>
      </c>
      <c r="AQ468" s="1">
        <f t="shared" si="61"/>
        <v>4.9305488465860847</v>
      </c>
      <c r="AR468" s="1">
        <f t="shared" si="62"/>
        <v>5.830701619683321</v>
      </c>
      <c r="AS468" s="1">
        <f t="shared" si="63"/>
        <v>6.7910983148694148</v>
      </c>
    </row>
    <row r="469" spans="1:45" x14ac:dyDescent="0.2">
      <c r="A469" s="4">
        <v>766</v>
      </c>
      <c r="B469" s="1">
        <v>35.442</v>
      </c>
      <c r="C469" s="1">
        <v>32.878999999999998</v>
      </c>
      <c r="D469" s="1">
        <v>30.225999999999999</v>
      </c>
      <c r="E469" s="1">
        <v>34.655999999999999</v>
      </c>
      <c r="F469" s="1">
        <v>23.158999999999999</v>
      </c>
      <c r="G469" s="1">
        <v>15.085000000000001</v>
      </c>
      <c r="H469" s="1">
        <v>17.408000000000001</v>
      </c>
      <c r="I469" s="1">
        <v>15.827</v>
      </c>
      <c r="J469" s="1">
        <v>14.241</v>
      </c>
      <c r="K469" s="1">
        <v>15.113</v>
      </c>
      <c r="L469" s="1">
        <v>16.86</v>
      </c>
      <c r="M469" s="1">
        <v>18.504000000000001</v>
      </c>
      <c r="N469" s="1">
        <v>9.8859999999999992</v>
      </c>
      <c r="O469" s="1">
        <v>5.5730000000000004</v>
      </c>
      <c r="P469" s="1">
        <v>13.273</v>
      </c>
      <c r="Q469" s="1">
        <v>5.476</v>
      </c>
      <c r="R469" s="1">
        <v>13.551</v>
      </c>
      <c r="S469" s="1">
        <v>5.83</v>
      </c>
      <c r="T469" s="1">
        <v>8.4290000000000003</v>
      </c>
      <c r="U469" s="1">
        <v>6.04</v>
      </c>
      <c r="V469" s="1">
        <v>12.696999999999999</v>
      </c>
      <c r="W469" s="1">
        <v>18.471</v>
      </c>
      <c r="X469" s="1">
        <v>19.146999999999998</v>
      </c>
      <c r="Y469" s="1">
        <v>18.513999999999999</v>
      </c>
      <c r="Z469" s="1">
        <v>21.765000000000001</v>
      </c>
      <c r="AA469" s="1">
        <v>15.601000000000001</v>
      </c>
      <c r="AB469" s="1">
        <v>7.2869999999999999</v>
      </c>
      <c r="AC469" s="1">
        <v>6.9240000000000004</v>
      </c>
      <c r="AD469" s="1">
        <v>18.321000000000002</v>
      </c>
      <c r="AE469" s="1">
        <v>14.353999999999999</v>
      </c>
      <c r="AF469" s="1">
        <v>22.623999999999999</v>
      </c>
      <c r="AG469" s="1">
        <v>24.641999999999999</v>
      </c>
      <c r="AH469" s="1">
        <v>13.611000000000001</v>
      </c>
      <c r="AI469" s="1">
        <v>26.577999999999999</v>
      </c>
      <c r="AJ469" s="1">
        <v>19.654</v>
      </c>
      <c r="AK469" s="1">
        <v>12.750999999999999</v>
      </c>
      <c r="AL469" s="1">
        <f t="shared" si="56"/>
        <v>25.585250000000002</v>
      </c>
      <c r="AM469" s="1">
        <f t="shared" si="57"/>
        <v>12.365749999999998</v>
      </c>
      <c r="AN469" s="1">
        <f t="shared" si="58"/>
        <v>14.004499999999998</v>
      </c>
      <c r="AO469" s="1">
        <f t="shared" si="59"/>
        <v>16.674600000000002</v>
      </c>
      <c r="AP469" s="1">
        <f t="shared" si="60"/>
        <v>8.7210924569607062</v>
      </c>
      <c r="AQ469" s="1">
        <f t="shared" si="61"/>
        <v>4.921130989344392</v>
      </c>
      <c r="AR469" s="1">
        <f t="shared" si="62"/>
        <v>5.7034280188906301</v>
      </c>
      <c r="AS469" s="1">
        <f t="shared" si="63"/>
        <v>6.8467860456973204</v>
      </c>
    </row>
    <row r="470" spans="1:45" x14ac:dyDescent="0.2">
      <c r="A470" s="4">
        <v>767</v>
      </c>
      <c r="B470" s="1">
        <v>36.238999999999997</v>
      </c>
      <c r="C470" s="1">
        <v>34.067</v>
      </c>
      <c r="D470" s="1">
        <v>30.462</v>
      </c>
      <c r="E470" s="1">
        <v>35.514000000000003</v>
      </c>
      <c r="F470" s="1">
        <v>23.693000000000001</v>
      </c>
      <c r="G470" s="1">
        <v>14.672000000000001</v>
      </c>
      <c r="H470" s="1">
        <v>17.356000000000002</v>
      </c>
      <c r="I470" s="1">
        <v>15.725</v>
      </c>
      <c r="J470" s="1">
        <v>14.667999999999999</v>
      </c>
      <c r="K470" s="1">
        <v>16.382000000000001</v>
      </c>
      <c r="L470" s="1">
        <v>17.759</v>
      </c>
      <c r="M470" s="1">
        <v>19.106000000000002</v>
      </c>
      <c r="N470" s="1">
        <v>10.050000000000001</v>
      </c>
      <c r="O470" s="1">
        <v>5.3479999999999999</v>
      </c>
      <c r="P470" s="1">
        <v>12.997</v>
      </c>
      <c r="Q470" s="1">
        <v>5.2759999999999998</v>
      </c>
      <c r="R470" s="1">
        <v>14.185</v>
      </c>
      <c r="S470" s="1">
        <v>5.89</v>
      </c>
      <c r="T470" s="1">
        <v>8.43</v>
      </c>
      <c r="U470" s="1">
        <v>6.0620000000000003</v>
      </c>
      <c r="V470" s="1">
        <v>13.48</v>
      </c>
      <c r="W470" s="1">
        <v>18.896000000000001</v>
      </c>
      <c r="X470" s="1">
        <v>19.353999999999999</v>
      </c>
      <c r="Y470" s="1">
        <v>18.210999999999999</v>
      </c>
      <c r="Z470" s="1">
        <v>22.481999999999999</v>
      </c>
      <c r="AA470" s="1">
        <v>16.341000000000001</v>
      </c>
      <c r="AB470" s="1">
        <v>7.7640000000000002</v>
      </c>
      <c r="AC470" s="1">
        <v>6.48</v>
      </c>
      <c r="AD470" s="1">
        <v>18.242999999999999</v>
      </c>
      <c r="AE470" s="1">
        <v>14.974</v>
      </c>
      <c r="AF470" s="1">
        <v>23.294</v>
      </c>
      <c r="AG470" s="1">
        <v>24.791</v>
      </c>
      <c r="AH470" s="1">
        <v>13.567</v>
      </c>
      <c r="AI470" s="1">
        <v>26.222000000000001</v>
      </c>
      <c r="AJ470" s="1">
        <v>19.103000000000002</v>
      </c>
      <c r="AK470" s="1">
        <v>12.643000000000001</v>
      </c>
      <c r="AL470" s="1">
        <f t="shared" si="56"/>
        <v>25.966000000000001</v>
      </c>
      <c r="AM470" s="1">
        <f t="shared" si="57"/>
        <v>12.698249999999998</v>
      </c>
      <c r="AN470" s="1">
        <f t="shared" si="58"/>
        <v>14.333099999999998</v>
      </c>
      <c r="AO470" s="1">
        <f t="shared" si="59"/>
        <v>16.708100000000002</v>
      </c>
      <c r="AP470" s="1">
        <f t="shared" si="60"/>
        <v>9.213888554009884</v>
      </c>
      <c r="AQ470" s="1">
        <f t="shared" si="61"/>
        <v>5.3497507218294178</v>
      </c>
      <c r="AR470" s="1">
        <f t="shared" si="62"/>
        <v>5.8385421591733389</v>
      </c>
      <c r="AS470" s="1">
        <f t="shared" si="63"/>
        <v>6.8420490181426379</v>
      </c>
    </row>
    <row r="471" spans="1:45" x14ac:dyDescent="0.2">
      <c r="A471" s="4">
        <v>768</v>
      </c>
      <c r="B471" s="1">
        <v>35.170999999999999</v>
      </c>
      <c r="C471" s="1">
        <v>32.439</v>
      </c>
      <c r="D471" s="1">
        <v>29.776</v>
      </c>
      <c r="E471" s="1">
        <v>34.484000000000002</v>
      </c>
      <c r="F471" s="1">
        <v>22.798999999999999</v>
      </c>
      <c r="G471" s="1">
        <v>14.797000000000001</v>
      </c>
      <c r="H471" s="1">
        <v>17.591000000000001</v>
      </c>
      <c r="I471" s="1">
        <v>16.425000000000001</v>
      </c>
      <c r="J471" s="1">
        <v>13.907999999999999</v>
      </c>
      <c r="K471" s="1">
        <v>15.159000000000001</v>
      </c>
      <c r="L471" s="1">
        <v>17.196999999999999</v>
      </c>
      <c r="M471" s="1">
        <v>18.5</v>
      </c>
      <c r="N471" s="1">
        <v>10.795999999999999</v>
      </c>
      <c r="O471" s="1">
        <v>5.3479999999999999</v>
      </c>
      <c r="P471" s="1">
        <v>12.988</v>
      </c>
      <c r="Q471" s="1">
        <v>5.1260000000000003</v>
      </c>
      <c r="R471" s="1">
        <v>13.601000000000001</v>
      </c>
      <c r="S471" s="1">
        <v>5.6890000000000001</v>
      </c>
      <c r="T471" s="1">
        <v>8.3670000000000009</v>
      </c>
      <c r="U471" s="1">
        <v>6.2110000000000003</v>
      </c>
      <c r="V471" s="1">
        <v>12.64</v>
      </c>
      <c r="W471" s="1">
        <v>18.835000000000001</v>
      </c>
      <c r="X471" s="1">
        <v>18.669</v>
      </c>
      <c r="Y471" s="1">
        <v>18.564</v>
      </c>
      <c r="Z471" s="1">
        <v>20.914000000000001</v>
      </c>
      <c r="AA471" s="1">
        <v>15.851000000000001</v>
      </c>
      <c r="AB471" s="1">
        <v>7.194</v>
      </c>
      <c r="AC471" s="1">
        <v>6.9029999999999996</v>
      </c>
      <c r="AD471" s="1">
        <v>18.420000000000002</v>
      </c>
      <c r="AE471" s="1">
        <v>14.125999999999999</v>
      </c>
      <c r="AF471" s="1">
        <v>22.305</v>
      </c>
      <c r="AG471" s="1">
        <v>23.838999999999999</v>
      </c>
      <c r="AH471" s="1">
        <v>13.332000000000001</v>
      </c>
      <c r="AI471" s="1">
        <v>27.920999999999999</v>
      </c>
      <c r="AJ471" s="1">
        <v>19.611000000000001</v>
      </c>
      <c r="AK471" s="1">
        <v>12.262</v>
      </c>
      <c r="AL471" s="1">
        <f t="shared" si="56"/>
        <v>25.435250000000003</v>
      </c>
      <c r="AM471" s="1">
        <f t="shared" si="57"/>
        <v>12.377750000000001</v>
      </c>
      <c r="AN471" s="1">
        <f t="shared" si="58"/>
        <v>13.934100000000001</v>
      </c>
      <c r="AO471" s="1">
        <f t="shared" si="59"/>
        <v>16.591299999999997</v>
      </c>
      <c r="AP471" s="1">
        <f t="shared" si="60"/>
        <v>8.5138405762113436</v>
      </c>
      <c r="AQ471" s="1">
        <f t="shared" si="61"/>
        <v>5.0094729334959522</v>
      </c>
      <c r="AR471" s="1">
        <f t="shared" si="62"/>
        <v>5.5844405160927097</v>
      </c>
      <c r="AS471" s="1">
        <f t="shared" si="63"/>
        <v>7.0207338972186939</v>
      </c>
    </row>
    <row r="472" spans="1:45" x14ac:dyDescent="0.2">
      <c r="A472" s="4">
        <v>769</v>
      </c>
      <c r="B472" s="1">
        <v>34.363</v>
      </c>
      <c r="C472" s="1">
        <v>32.607999999999997</v>
      </c>
      <c r="D472" s="1">
        <v>29.652999999999999</v>
      </c>
      <c r="E472" s="1">
        <v>34.188000000000002</v>
      </c>
      <c r="F472" s="1">
        <v>23.187000000000001</v>
      </c>
      <c r="G472" s="1">
        <v>14.502000000000001</v>
      </c>
      <c r="H472" s="1">
        <v>17.571999999999999</v>
      </c>
      <c r="I472" s="1">
        <v>16.204999999999998</v>
      </c>
      <c r="J472" s="1">
        <v>13.933</v>
      </c>
      <c r="K472" s="1">
        <v>15.048</v>
      </c>
      <c r="L472" s="1">
        <v>17.23</v>
      </c>
      <c r="M472" s="1">
        <v>18.370999999999999</v>
      </c>
      <c r="N472" s="1">
        <v>10.220000000000001</v>
      </c>
      <c r="O472" s="1">
        <v>5.5140000000000002</v>
      </c>
      <c r="P472" s="1">
        <v>12.987</v>
      </c>
      <c r="Q472" s="1">
        <v>5.4950000000000001</v>
      </c>
      <c r="R472" s="1">
        <v>13.558999999999999</v>
      </c>
      <c r="S472" s="1">
        <v>5.5679999999999996</v>
      </c>
      <c r="T472" s="1">
        <v>8.4719999999999995</v>
      </c>
      <c r="U472" s="1">
        <v>5.9790000000000001</v>
      </c>
      <c r="V472" s="1">
        <v>12.686999999999999</v>
      </c>
      <c r="W472" s="1">
        <v>18.968</v>
      </c>
      <c r="X472" s="1">
        <v>20.039000000000001</v>
      </c>
      <c r="Y472" s="1">
        <v>18.501000000000001</v>
      </c>
      <c r="Z472" s="1">
        <v>21.463999999999999</v>
      </c>
      <c r="AA472" s="1">
        <v>16.582999999999998</v>
      </c>
      <c r="AB472" s="1">
        <v>7.1870000000000003</v>
      </c>
      <c r="AC472" s="1">
        <v>6.9119999999999999</v>
      </c>
      <c r="AD472" s="1">
        <v>18.300999999999998</v>
      </c>
      <c r="AE472" s="1">
        <v>14.311</v>
      </c>
      <c r="AF472" s="1">
        <v>22.177</v>
      </c>
      <c r="AG472" s="1">
        <v>24.808</v>
      </c>
      <c r="AH472" s="1">
        <v>14.221</v>
      </c>
      <c r="AI472" s="1">
        <v>26.824999999999999</v>
      </c>
      <c r="AJ472" s="1">
        <v>20.004000000000001</v>
      </c>
      <c r="AK472" s="1">
        <v>13.292999999999999</v>
      </c>
      <c r="AL472" s="1">
        <f t="shared" si="56"/>
        <v>25.284750000000003</v>
      </c>
      <c r="AM472" s="1">
        <f t="shared" si="57"/>
        <v>12.349749999999998</v>
      </c>
      <c r="AN472" s="1">
        <f t="shared" si="58"/>
        <v>14.181999999999999</v>
      </c>
      <c r="AO472" s="1">
        <f t="shared" si="59"/>
        <v>16.803899999999999</v>
      </c>
      <c r="AP472" s="1">
        <f t="shared" si="60"/>
        <v>8.426071000175579</v>
      </c>
      <c r="AQ472" s="1">
        <f t="shared" si="61"/>
        <v>4.9065047713651104</v>
      </c>
      <c r="AR472" s="1">
        <f t="shared" si="62"/>
        <v>5.8819289164166051</v>
      </c>
      <c r="AS472" s="1">
        <f t="shared" si="63"/>
        <v>6.8425710478185424</v>
      </c>
    </row>
    <row r="473" spans="1:45" x14ac:dyDescent="0.2">
      <c r="A473" s="4">
        <v>770</v>
      </c>
      <c r="B473" s="1">
        <v>34.901000000000003</v>
      </c>
      <c r="C473" s="1">
        <v>32.505000000000003</v>
      </c>
      <c r="D473" s="1">
        <v>28.992999999999999</v>
      </c>
      <c r="E473" s="1">
        <v>33.576000000000001</v>
      </c>
      <c r="F473" s="1">
        <v>24.100999999999999</v>
      </c>
      <c r="G473" s="1">
        <v>14.91</v>
      </c>
      <c r="H473" s="1">
        <v>17.321999999999999</v>
      </c>
      <c r="I473" s="1">
        <v>16.515999999999998</v>
      </c>
      <c r="J473" s="1">
        <v>13.516999999999999</v>
      </c>
      <c r="K473" s="1">
        <v>14.374000000000001</v>
      </c>
      <c r="L473" s="1">
        <v>16.792000000000002</v>
      </c>
      <c r="M473" s="1">
        <v>18.670999999999999</v>
      </c>
      <c r="N473" s="1">
        <v>10.564</v>
      </c>
      <c r="O473" s="1">
        <v>5.6769999999999996</v>
      </c>
      <c r="P473" s="1">
        <v>13.246</v>
      </c>
      <c r="Q473" s="1">
        <v>5.0869999999999997</v>
      </c>
      <c r="R473" s="1">
        <v>13.515000000000001</v>
      </c>
      <c r="S473" s="1">
        <v>5.6440000000000001</v>
      </c>
      <c r="T473" s="1">
        <v>8.516</v>
      </c>
      <c r="U473" s="1">
        <v>6.0469999999999997</v>
      </c>
      <c r="V473" s="1">
        <v>12.308</v>
      </c>
      <c r="W473" s="1">
        <v>18.312000000000001</v>
      </c>
      <c r="X473" s="1">
        <v>19.66</v>
      </c>
      <c r="Y473" s="1">
        <v>18.341000000000001</v>
      </c>
      <c r="Z473" s="1">
        <v>22.814</v>
      </c>
      <c r="AA473" s="1">
        <v>17.059999999999999</v>
      </c>
      <c r="AB473" s="1">
        <v>7.1379999999999999</v>
      </c>
      <c r="AC473" s="1">
        <v>6.8920000000000003</v>
      </c>
      <c r="AD473" s="1">
        <v>18.375</v>
      </c>
      <c r="AE473" s="1">
        <v>14.222</v>
      </c>
      <c r="AF473" s="1">
        <v>22.097999999999999</v>
      </c>
      <c r="AG473" s="1">
        <v>24.61</v>
      </c>
      <c r="AH473" s="1">
        <v>13.877000000000001</v>
      </c>
      <c r="AI473" s="1">
        <v>27.692</v>
      </c>
      <c r="AJ473" s="1">
        <v>20.071999999999999</v>
      </c>
      <c r="AK473" s="1">
        <v>12.317</v>
      </c>
      <c r="AL473" s="1">
        <f t="shared" si="56"/>
        <v>25.352999999999998</v>
      </c>
      <c r="AM473" s="1">
        <f t="shared" si="57"/>
        <v>12.241</v>
      </c>
      <c r="AN473" s="1">
        <f t="shared" si="58"/>
        <v>14.221699999999998</v>
      </c>
      <c r="AO473" s="1">
        <f t="shared" si="59"/>
        <v>16.729300000000002</v>
      </c>
      <c r="AP473" s="1">
        <f t="shared" si="60"/>
        <v>8.2496408579837155</v>
      </c>
      <c r="AQ473" s="1">
        <f t="shared" si="61"/>
        <v>4.8744601459326482</v>
      </c>
      <c r="AR473" s="1">
        <f t="shared" si="62"/>
        <v>5.9840269059481273</v>
      </c>
      <c r="AS473" s="1">
        <f t="shared" si="63"/>
        <v>7.0525582600295555</v>
      </c>
    </row>
    <row r="474" spans="1:45" x14ac:dyDescent="0.2">
      <c r="A474" s="4">
        <v>771</v>
      </c>
      <c r="B474" s="1">
        <v>34.847999999999999</v>
      </c>
      <c r="C474" s="1">
        <v>32.414000000000001</v>
      </c>
      <c r="D474" s="1">
        <v>29.728000000000002</v>
      </c>
      <c r="E474" s="1">
        <v>34.128</v>
      </c>
      <c r="F474" s="1">
        <v>23.808</v>
      </c>
      <c r="G474" s="1">
        <v>14.289</v>
      </c>
      <c r="H474" s="1">
        <v>17.510999999999999</v>
      </c>
      <c r="I474" s="1">
        <v>16.248000000000001</v>
      </c>
      <c r="J474" s="1">
        <v>13.456</v>
      </c>
      <c r="K474" s="1">
        <v>14.657</v>
      </c>
      <c r="L474" s="1">
        <v>16.577999999999999</v>
      </c>
      <c r="M474" s="1">
        <v>18.207000000000001</v>
      </c>
      <c r="N474" s="1">
        <v>10.346</v>
      </c>
      <c r="O474" s="1">
        <v>5.6180000000000003</v>
      </c>
      <c r="P474" s="1">
        <v>12.847</v>
      </c>
      <c r="Q474" s="1">
        <v>5.093</v>
      </c>
      <c r="R474" s="1">
        <v>13.638</v>
      </c>
      <c r="S474" s="1">
        <v>5.6379999999999999</v>
      </c>
      <c r="T474" s="1">
        <v>8.4260000000000002</v>
      </c>
      <c r="U474" s="1">
        <v>5.9290000000000003</v>
      </c>
      <c r="V474" s="1">
        <v>12.502000000000001</v>
      </c>
      <c r="W474" s="1">
        <v>18.402000000000001</v>
      </c>
      <c r="X474" s="1">
        <v>20.053999999999998</v>
      </c>
      <c r="Y474" s="1">
        <v>18.776</v>
      </c>
      <c r="Z474" s="1">
        <v>21.37</v>
      </c>
      <c r="AA474" s="1">
        <v>16.05</v>
      </c>
      <c r="AB474" s="1">
        <v>7.0979999999999999</v>
      </c>
      <c r="AC474" s="1">
        <v>6.9039999999999999</v>
      </c>
      <c r="AD474" s="1">
        <v>18.417999999999999</v>
      </c>
      <c r="AE474" s="1">
        <v>14.18</v>
      </c>
      <c r="AF474" s="1">
        <v>22.295999999999999</v>
      </c>
      <c r="AG474" s="1">
        <v>24.558</v>
      </c>
      <c r="AH474" s="1">
        <v>13.689</v>
      </c>
      <c r="AI474" s="1">
        <v>26.423999999999999</v>
      </c>
      <c r="AJ474" s="1">
        <v>19.396999999999998</v>
      </c>
      <c r="AK474" s="1">
        <v>12.015000000000001</v>
      </c>
      <c r="AL474" s="1">
        <f t="shared" si="56"/>
        <v>25.371749999999995</v>
      </c>
      <c r="AM474" s="1">
        <f t="shared" si="57"/>
        <v>12.100249999999999</v>
      </c>
      <c r="AN474" s="1">
        <f t="shared" si="58"/>
        <v>14.0785</v>
      </c>
      <c r="AO474" s="1">
        <f t="shared" si="59"/>
        <v>16.497899999999998</v>
      </c>
      <c r="AP474" s="1">
        <f t="shared" si="60"/>
        <v>8.4966236445510095</v>
      </c>
      <c r="AQ474" s="1">
        <f t="shared" si="61"/>
        <v>4.7879881772738662</v>
      </c>
      <c r="AR474" s="1">
        <f t="shared" si="62"/>
        <v>5.8290944837084284</v>
      </c>
      <c r="AS474" s="1">
        <f t="shared" si="63"/>
        <v>6.8553483654086556</v>
      </c>
    </row>
    <row r="475" spans="1:45" x14ac:dyDescent="0.2">
      <c r="A475" s="4">
        <v>772</v>
      </c>
      <c r="B475" s="1">
        <v>35.136000000000003</v>
      </c>
      <c r="C475" s="1">
        <v>32.700000000000003</v>
      </c>
      <c r="D475" s="1">
        <v>30.117999999999999</v>
      </c>
      <c r="E475" s="1">
        <v>34.768999999999998</v>
      </c>
      <c r="F475" s="1">
        <v>24.239000000000001</v>
      </c>
      <c r="G475" s="1">
        <v>14.413</v>
      </c>
      <c r="H475" s="1">
        <v>18.047000000000001</v>
      </c>
      <c r="I475" s="1">
        <v>15.664999999999999</v>
      </c>
      <c r="J475" s="1">
        <v>14.331</v>
      </c>
      <c r="K475" s="1">
        <v>15.576000000000001</v>
      </c>
      <c r="L475" s="1">
        <v>17.347999999999999</v>
      </c>
      <c r="M475" s="1">
        <v>18.818000000000001</v>
      </c>
      <c r="N475" s="1">
        <v>9.6150000000000002</v>
      </c>
      <c r="O475" s="1">
        <v>5.8109999999999999</v>
      </c>
      <c r="P475" s="1">
        <v>13.271000000000001</v>
      </c>
      <c r="Q475" s="1">
        <v>5.4790000000000001</v>
      </c>
      <c r="R475" s="1">
        <v>13.441000000000001</v>
      </c>
      <c r="S475" s="1">
        <v>5.5940000000000003</v>
      </c>
      <c r="T475" s="1">
        <v>8.4550000000000001</v>
      </c>
      <c r="U475" s="1">
        <v>6.3920000000000003</v>
      </c>
      <c r="V475" s="1">
        <v>12.678000000000001</v>
      </c>
      <c r="W475" s="1">
        <v>17.998999999999999</v>
      </c>
      <c r="X475" s="1">
        <v>20.494</v>
      </c>
      <c r="Y475" s="1">
        <v>18.382000000000001</v>
      </c>
      <c r="Z475" s="1">
        <v>21.215</v>
      </c>
      <c r="AA475" s="1">
        <v>15.683999999999999</v>
      </c>
      <c r="AB475" s="1">
        <v>7.1219999999999999</v>
      </c>
      <c r="AC475" s="1">
        <v>6.891</v>
      </c>
      <c r="AD475" s="1">
        <v>18.427</v>
      </c>
      <c r="AE475" s="1">
        <v>14.664999999999999</v>
      </c>
      <c r="AF475" s="1">
        <v>22.856000000000002</v>
      </c>
      <c r="AG475" s="1">
        <v>23.831</v>
      </c>
      <c r="AH475" s="1">
        <v>14.478</v>
      </c>
      <c r="AI475" s="1">
        <v>26.949000000000002</v>
      </c>
      <c r="AJ475" s="1">
        <v>19.855</v>
      </c>
      <c r="AK475" s="1">
        <v>12.693</v>
      </c>
      <c r="AL475" s="1">
        <f t="shared" si="56"/>
        <v>25.635875000000002</v>
      </c>
      <c r="AM475" s="1">
        <f t="shared" si="57"/>
        <v>12.531124999999999</v>
      </c>
      <c r="AN475" s="1">
        <f t="shared" si="58"/>
        <v>14.0334</v>
      </c>
      <c r="AO475" s="1">
        <f t="shared" si="59"/>
        <v>16.776699999999998</v>
      </c>
      <c r="AP475" s="1">
        <f t="shared" si="60"/>
        <v>8.6896589516751757</v>
      </c>
      <c r="AQ475" s="1">
        <f t="shared" si="61"/>
        <v>5.0593850963898213</v>
      </c>
      <c r="AR475" s="1">
        <f t="shared" si="62"/>
        <v>5.7115533633349038</v>
      </c>
      <c r="AS475" s="1">
        <f t="shared" si="63"/>
        <v>6.8293187076831545</v>
      </c>
    </row>
    <row r="476" spans="1:45" x14ac:dyDescent="0.2">
      <c r="A476" s="4">
        <v>773</v>
      </c>
      <c r="B476" s="1">
        <v>35.036000000000001</v>
      </c>
      <c r="C476" s="1">
        <v>33.219000000000001</v>
      </c>
      <c r="D476" s="1">
        <v>29.67</v>
      </c>
      <c r="E476" s="1">
        <v>34.101999999999997</v>
      </c>
      <c r="F476" s="1">
        <v>23.722000000000001</v>
      </c>
      <c r="G476" s="1">
        <v>14.775</v>
      </c>
      <c r="H476" s="1">
        <v>17.763999999999999</v>
      </c>
      <c r="I476" s="1">
        <v>16.184999999999999</v>
      </c>
      <c r="J476" s="1">
        <v>13.707000000000001</v>
      </c>
      <c r="K476" s="1">
        <v>15.010999999999999</v>
      </c>
      <c r="L476" s="1">
        <v>17.228999999999999</v>
      </c>
      <c r="M476" s="1">
        <v>18.25</v>
      </c>
      <c r="N476" s="1">
        <v>9.5969999999999995</v>
      </c>
      <c r="O476" s="1">
        <v>5.3940000000000001</v>
      </c>
      <c r="P476" s="1">
        <v>12.89</v>
      </c>
      <c r="Q476" s="1">
        <v>5.798</v>
      </c>
      <c r="R476" s="1">
        <v>13.577</v>
      </c>
      <c r="S476" s="1">
        <v>5.6159999999999997</v>
      </c>
      <c r="T476" s="1">
        <v>8.3840000000000003</v>
      </c>
      <c r="U476" s="1">
        <v>6.1369999999999996</v>
      </c>
      <c r="V476" s="1">
        <v>12.326000000000001</v>
      </c>
      <c r="W476" s="1">
        <v>18.198</v>
      </c>
      <c r="X476" s="1">
        <v>19.039000000000001</v>
      </c>
      <c r="Y476" s="1">
        <v>18.988</v>
      </c>
      <c r="Z476" s="1">
        <v>22.106999999999999</v>
      </c>
      <c r="AA476" s="1">
        <v>15.569000000000001</v>
      </c>
      <c r="AB476" s="1">
        <v>7.2</v>
      </c>
      <c r="AC476" s="1">
        <v>6.9080000000000004</v>
      </c>
      <c r="AD476" s="1">
        <v>18.355</v>
      </c>
      <c r="AE476" s="1">
        <v>14.23</v>
      </c>
      <c r="AF476" s="1">
        <v>22.405000000000001</v>
      </c>
      <c r="AG476" s="1">
        <v>24.294</v>
      </c>
      <c r="AH476" s="1">
        <v>13.545</v>
      </c>
      <c r="AI476" s="1">
        <v>26.888000000000002</v>
      </c>
      <c r="AJ476" s="1">
        <v>19.542999999999999</v>
      </c>
      <c r="AK476" s="1">
        <v>12.359</v>
      </c>
      <c r="AL476" s="1">
        <f t="shared" si="56"/>
        <v>25.559125000000002</v>
      </c>
      <c r="AM476" s="1">
        <f t="shared" si="57"/>
        <v>12.234500000000001</v>
      </c>
      <c r="AN476" s="1">
        <f t="shared" si="58"/>
        <v>13.9941</v>
      </c>
      <c r="AO476" s="1">
        <f t="shared" si="59"/>
        <v>16.572700000000001</v>
      </c>
      <c r="AP476" s="1">
        <f t="shared" si="60"/>
        <v>8.5077731254172111</v>
      </c>
      <c r="AQ476" s="1">
        <f t="shared" si="61"/>
        <v>4.8787518602902615</v>
      </c>
      <c r="AR476" s="1">
        <f t="shared" si="62"/>
        <v>5.7996035966070814</v>
      </c>
      <c r="AS476" s="1">
        <f t="shared" si="63"/>
        <v>6.8775261710395021</v>
      </c>
    </row>
    <row r="477" spans="1:45" x14ac:dyDescent="0.2">
      <c r="A477" s="4">
        <v>774</v>
      </c>
      <c r="B477" s="1">
        <v>34.414000000000001</v>
      </c>
      <c r="C477" s="1">
        <v>32.323999999999998</v>
      </c>
      <c r="D477" s="1">
        <v>29.472000000000001</v>
      </c>
      <c r="E477" s="1">
        <v>34.048000000000002</v>
      </c>
      <c r="F477" s="1">
        <v>24.465</v>
      </c>
      <c r="G477" s="1">
        <v>14.212</v>
      </c>
      <c r="H477" s="1">
        <v>18.646000000000001</v>
      </c>
      <c r="I477" s="1">
        <v>16.23</v>
      </c>
      <c r="J477" s="1">
        <v>14.012</v>
      </c>
      <c r="K477" s="1">
        <v>14.78</v>
      </c>
      <c r="L477" s="1">
        <v>16.994</v>
      </c>
      <c r="M477" s="1">
        <v>18.603000000000002</v>
      </c>
      <c r="N477" s="1">
        <v>10.102</v>
      </c>
      <c r="O477" s="1">
        <v>5.516</v>
      </c>
      <c r="P477" s="1">
        <v>13.042999999999999</v>
      </c>
      <c r="Q477" s="1">
        <v>5.7869999999999999</v>
      </c>
      <c r="R477" s="1">
        <v>13.420999999999999</v>
      </c>
      <c r="S477" s="1">
        <v>5.4359999999999999</v>
      </c>
      <c r="T477" s="1">
        <v>8.3079999999999998</v>
      </c>
      <c r="U477" s="1">
        <v>5.9130000000000003</v>
      </c>
      <c r="V477" s="1">
        <v>12.2</v>
      </c>
      <c r="W477" s="1">
        <v>19.207999999999998</v>
      </c>
      <c r="X477" s="1">
        <v>18.863</v>
      </c>
      <c r="Y477" s="1">
        <v>18.529</v>
      </c>
      <c r="Z477" s="1">
        <v>20.936</v>
      </c>
      <c r="AA477" s="1">
        <v>15.486000000000001</v>
      </c>
      <c r="AB477" s="1">
        <v>7.1059999999999999</v>
      </c>
      <c r="AC477" s="1">
        <v>6.7329999999999997</v>
      </c>
      <c r="AD477" s="1">
        <v>18.204000000000001</v>
      </c>
      <c r="AE477" s="1">
        <v>14.169</v>
      </c>
      <c r="AF477" s="1">
        <v>22.611000000000001</v>
      </c>
      <c r="AG477" s="1">
        <v>25.161999999999999</v>
      </c>
      <c r="AH477" s="1">
        <v>14.025</v>
      </c>
      <c r="AI477" s="1">
        <v>25.908000000000001</v>
      </c>
      <c r="AJ477" s="1">
        <v>19.277999999999999</v>
      </c>
      <c r="AK477" s="1">
        <v>12.375</v>
      </c>
      <c r="AL477" s="1">
        <f t="shared" si="56"/>
        <v>25.476375000000001</v>
      </c>
      <c r="AM477" s="1">
        <f t="shared" si="57"/>
        <v>12.354625000000002</v>
      </c>
      <c r="AN477" s="1">
        <f t="shared" si="58"/>
        <v>13.829999999999998</v>
      </c>
      <c r="AO477" s="1">
        <f t="shared" si="59"/>
        <v>16.557099999999998</v>
      </c>
      <c r="AP477" s="1">
        <f t="shared" si="60"/>
        <v>8.2485269669802186</v>
      </c>
      <c r="AQ477" s="1">
        <f t="shared" si="61"/>
        <v>4.8498011133742018</v>
      </c>
      <c r="AR477" s="1">
        <f t="shared" si="62"/>
        <v>5.7351444426254714</v>
      </c>
      <c r="AS477" s="1">
        <f t="shared" si="63"/>
        <v>6.8612410676851194</v>
      </c>
    </row>
    <row r="478" spans="1:45" x14ac:dyDescent="0.2">
      <c r="A478" s="4">
        <v>775</v>
      </c>
      <c r="B478" s="1">
        <v>34.731999999999999</v>
      </c>
      <c r="C478" s="1">
        <v>33.034999999999997</v>
      </c>
      <c r="D478" s="1">
        <v>29.513999999999999</v>
      </c>
      <c r="E478" s="1">
        <v>33.658000000000001</v>
      </c>
      <c r="F478" s="1">
        <v>22.591999999999999</v>
      </c>
      <c r="G478" s="1">
        <v>14.125</v>
      </c>
      <c r="H478" s="1">
        <v>18.143000000000001</v>
      </c>
      <c r="I478" s="1">
        <v>15.874000000000001</v>
      </c>
      <c r="J478" s="1">
        <v>13.994</v>
      </c>
      <c r="K478" s="1">
        <v>15.262</v>
      </c>
      <c r="L478" s="1">
        <v>17.027000000000001</v>
      </c>
      <c r="M478" s="1">
        <v>18.433</v>
      </c>
      <c r="N478" s="1">
        <v>9.2219999999999995</v>
      </c>
      <c r="O478" s="1">
        <v>5.5510000000000002</v>
      </c>
      <c r="P478" s="1">
        <v>13.089</v>
      </c>
      <c r="Q478" s="1">
        <v>5.2910000000000004</v>
      </c>
      <c r="R478" s="1">
        <v>13.43</v>
      </c>
      <c r="S478" s="1">
        <v>5.7210000000000001</v>
      </c>
      <c r="T478" s="1">
        <v>8.391</v>
      </c>
      <c r="U478" s="1">
        <v>6.3419999999999996</v>
      </c>
      <c r="V478" s="1">
        <v>12.708</v>
      </c>
      <c r="W478" s="1">
        <v>17.937999999999999</v>
      </c>
      <c r="X478" s="1">
        <v>19.288</v>
      </c>
      <c r="Y478" s="1">
        <v>18.216999999999999</v>
      </c>
      <c r="Z478" s="1">
        <v>21.879000000000001</v>
      </c>
      <c r="AA478" s="1">
        <v>16.125</v>
      </c>
      <c r="AB478" s="1">
        <v>7.181</v>
      </c>
      <c r="AC478" s="1">
        <v>6.7880000000000003</v>
      </c>
      <c r="AD478" s="1">
        <v>18.335000000000001</v>
      </c>
      <c r="AE478" s="1">
        <v>14.164999999999999</v>
      </c>
      <c r="AF478" s="1">
        <v>22.378</v>
      </c>
      <c r="AG478" s="1">
        <v>23.768999999999998</v>
      </c>
      <c r="AH478" s="1">
        <v>13.475</v>
      </c>
      <c r="AI478" s="1">
        <v>27.291</v>
      </c>
      <c r="AJ478" s="1">
        <v>20.036000000000001</v>
      </c>
      <c r="AK478" s="1">
        <v>12.281000000000001</v>
      </c>
      <c r="AL478" s="1">
        <f t="shared" si="56"/>
        <v>25.209125</v>
      </c>
      <c r="AM478" s="1">
        <f t="shared" si="57"/>
        <v>12.233625</v>
      </c>
      <c r="AN478" s="1">
        <f t="shared" si="58"/>
        <v>14.003899999999998</v>
      </c>
      <c r="AO478" s="1">
        <f t="shared" si="59"/>
        <v>16.569900000000001</v>
      </c>
      <c r="AP478" s="1">
        <f t="shared" si="60"/>
        <v>8.5241401482998356</v>
      </c>
      <c r="AQ478" s="1">
        <f t="shared" si="61"/>
        <v>5.019074187181193</v>
      </c>
      <c r="AR478" s="1">
        <f t="shared" si="62"/>
        <v>5.6616628976535415</v>
      </c>
      <c r="AS478" s="1">
        <f t="shared" si="63"/>
        <v>6.9380280812025772</v>
      </c>
    </row>
    <row r="479" spans="1:45" x14ac:dyDescent="0.2">
      <c r="A479" s="4">
        <v>776</v>
      </c>
      <c r="B479" s="1">
        <v>35.137999999999998</v>
      </c>
      <c r="C479" s="1">
        <v>32.779000000000003</v>
      </c>
      <c r="D479" s="1">
        <v>29.927</v>
      </c>
      <c r="E479" s="1">
        <v>33.883000000000003</v>
      </c>
      <c r="F479" s="1">
        <v>23.204000000000001</v>
      </c>
      <c r="G479" s="1">
        <v>14.343999999999999</v>
      </c>
      <c r="H479" s="1">
        <v>17.547999999999998</v>
      </c>
      <c r="I479" s="1">
        <v>16.004000000000001</v>
      </c>
      <c r="J479" s="1">
        <v>13.88</v>
      </c>
      <c r="K479" s="1">
        <v>15.224</v>
      </c>
      <c r="L479" s="1">
        <v>17.498000000000001</v>
      </c>
      <c r="M479" s="1">
        <v>18.329999999999998</v>
      </c>
      <c r="N479" s="1">
        <v>9.9779999999999998</v>
      </c>
      <c r="O479" s="1">
        <v>5.6989999999999998</v>
      </c>
      <c r="P479" s="1">
        <v>13.677</v>
      </c>
      <c r="Q479" s="1">
        <v>5.6470000000000002</v>
      </c>
      <c r="R479" s="1">
        <v>13.531000000000001</v>
      </c>
      <c r="S479" s="1">
        <v>5.5010000000000003</v>
      </c>
      <c r="T479" s="1">
        <v>8.4139999999999997</v>
      </c>
      <c r="U479" s="1">
        <v>6.3010000000000002</v>
      </c>
      <c r="V479" s="1">
        <v>12.372</v>
      </c>
      <c r="W479" s="1">
        <v>18.256</v>
      </c>
      <c r="X479" s="1">
        <v>19.908999999999999</v>
      </c>
      <c r="Y479" s="1">
        <v>19.096</v>
      </c>
      <c r="Z479" s="1">
        <v>21.85</v>
      </c>
      <c r="AA479" s="1">
        <v>16.914999999999999</v>
      </c>
      <c r="AB479" s="1">
        <v>7.2169999999999996</v>
      </c>
      <c r="AC479" s="1">
        <v>6.8040000000000003</v>
      </c>
      <c r="AD479" s="1">
        <v>18.131</v>
      </c>
      <c r="AE479" s="1">
        <v>14.27</v>
      </c>
      <c r="AF479" s="1">
        <v>22.925000000000001</v>
      </c>
      <c r="AG479" s="1">
        <v>24.766999999999999</v>
      </c>
      <c r="AH479" s="1">
        <v>13.417</v>
      </c>
      <c r="AI479" s="1">
        <v>26.67</v>
      </c>
      <c r="AJ479" s="1">
        <v>20.106000000000002</v>
      </c>
      <c r="AK479" s="1">
        <v>13.22</v>
      </c>
      <c r="AL479" s="1">
        <f t="shared" si="56"/>
        <v>25.353375</v>
      </c>
      <c r="AM479" s="1">
        <f t="shared" si="57"/>
        <v>12.491625000000001</v>
      </c>
      <c r="AN479" s="1">
        <f t="shared" si="58"/>
        <v>14.214499999999997</v>
      </c>
      <c r="AO479" s="1">
        <f t="shared" si="59"/>
        <v>16.752699999999997</v>
      </c>
      <c r="AP479" s="1">
        <f t="shared" si="60"/>
        <v>8.6082367854033581</v>
      </c>
      <c r="AQ479" s="1">
        <f t="shared" si="61"/>
        <v>4.917257392882453</v>
      </c>
      <c r="AR479" s="1">
        <f t="shared" si="62"/>
        <v>5.9089386008731708</v>
      </c>
      <c r="AS479" s="1">
        <f t="shared" si="63"/>
        <v>6.940223596301978</v>
      </c>
    </row>
    <row r="480" spans="1:45" x14ac:dyDescent="0.2">
      <c r="A480" s="4">
        <v>777</v>
      </c>
      <c r="B480" s="1">
        <v>34.811999999999998</v>
      </c>
      <c r="C480" s="1">
        <v>32.497999999999998</v>
      </c>
      <c r="D480" s="1">
        <v>29.541</v>
      </c>
      <c r="E480" s="1">
        <v>33.927</v>
      </c>
      <c r="F480" s="1">
        <v>23.231000000000002</v>
      </c>
      <c r="G480" s="1">
        <v>14.085000000000001</v>
      </c>
      <c r="H480" s="1">
        <v>18.053999999999998</v>
      </c>
      <c r="I480" s="1">
        <v>17.228999999999999</v>
      </c>
      <c r="J480" s="1">
        <v>14.07</v>
      </c>
      <c r="K480" s="1">
        <v>15.331</v>
      </c>
      <c r="L480" s="1">
        <v>17.074000000000002</v>
      </c>
      <c r="M480" s="1">
        <v>18.530999999999999</v>
      </c>
      <c r="N480" s="1">
        <v>9.6419999999999995</v>
      </c>
      <c r="O480" s="1">
        <v>5.3710000000000004</v>
      </c>
      <c r="P480" s="1">
        <v>13.374000000000001</v>
      </c>
      <c r="Q480" s="1">
        <v>5.1959999999999997</v>
      </c>
      <c r="R480" s="1">
        <v>13.52</v>
      </c>
      <c r="S480" s="1">
        <v>5.6040000000000001</v>
      </c>
      <c r="T480" s="1">
        <v>8.31</v>
      </c>
      <c r="U480" s="1">
        <v>6.2880000000000003</v>
      </c>
      <c r="V480" s="1">
        <v>12.271000000000001</v>
      </c>
      <c r="W480" s="1">
        <v>18.603999999999999</v>
      </c>
      <c r="X480" s="1">
        <v>19.652000000000001</v>
      </c>
      <c r="Y480" s="1">
        <v>17.952000000000002</v>
      </c>
      <c r="Z480" s="1">
        <v>21.946000000000002</v>
      </c>
      <c r="AA480" s="1">
        <v>15.42</v>
      </c>
      <c r="AB480" s="1">
        <v>7.0979999999999999</v>
      </c>
      <c r="AC480" s="1">
        <v>6.7969999999999997</v>
      </c>
      <c r="AD480" s="1">
        <v>18.170999999999999</v>
      </c>
      <c r="AE480" s="1">
        <v>14.375</v>
      </c>
      <c r="AF480" s="1">
        <v>22.827000000000002</v>
      </c>
      <c r="AG480" s="1">
        <v>23.61</v>
      </c>
      <c r="AH480" s="1">
        <v>13.657999999999999</v>
      </c>
      <c r="AI480" s="1">
        <v>26.475000000000001</v>
      </c>
      <c r="AJ480" s="1">
        <v>19.274999999999999</v>
      </c>
      <c r="AK480" s="1">
        <v>12.053000000000001</v>
      </c>
      <c r="AL480" s="1">
        <f t="shared" si="56"/>
        <v>25.422125000000001</v>
      </c>
      <c r="AM480" s="1">
        <f t="shared" si="57"/>
        <v>12.323624999999998</v>
      </c>
      <c r="AN480" s="1">
        <f t="shared" si="58"/>
        <v>13.956699999999998</v>
      </c>
      <c r="AO480" s="1">
        <f t="shared" si="59"/>
        <v>16.433900000000001</v>
      </c>
      <c r="AP480" s="1">
        <f t="shared" si="60"/>
        <v>8.3004628517674472</v>
      </c>
      <c r="AQ480" s="1">
        <f t="shared" si="61"/>
        <v>5.0797656002586864</v>
      </c>
      <c r="AR480" s="1">
        <f t="shared" si="62"/>
        <v>5.768308938598139</v>
      </c>
      <c r="AS480" s="1">
        <f t="shared" si="63"/>
        <v>6.7941726575058405</v>
      </c>
    </row>
    <row r="481" spans="1:45" x14ac:dyDescent="0.2">
      <c r="A481" s="4">
        <v>778</v>
      </c>
      <c r="B481" s="1">
        <v>34.962000000000003</v>
      </c>
      <c r="C481" s="1">
        <v>32.680999999999997</v>
      </c>
      <c r="D481" s="1">
        <v>29.815999999999999</v>
      </c>
      <c r="E481" s="1">
        <v>34.152000000000001</v>
      </c>
      <c r="F481" s="1">
        <v>23.335999999999999</v>
      </c>
      <c r="G481" s="1">
        <v>14.587999999999999</v>
      </c>
      <c r="H481" s="1">
        <v>17.849</v>
      </c>
      <c r="I481" s="1">
        <v>16.779</v>
      </c>
      <c r="J481" s="1">
        <v>14.095000000000001</v>
      </c>
      <c r="K481" s="1">
        <v>15.071</v>
      </c>
      <c r="L481" s="1">
        <v>17.677</v>
      </c>
      <c r="M481" s="1">
        <v>18.821999999999999</v>
      </c>
      <c r="N481" s="1">
        <v>10.291</v>
      </c>
      <c r="O481" s="1">
        <v>5.4210000000000003</v>
      </c>
      <c r="P481" s="1">
        <v>12.583</v>
      </c>
      <c r="Q481" s="1">
        <v>6.0890000000000004</v>
      </c>
      <c r="R481" s="1">
        <v>13.382999999999999</v>
      </c>
      <c r="S481" s="1">
        <v>5.601</v>
      </c>
      <c r="T481" s="1">
        <v>8.4990000000000006</v>
      </c>
      <c r="U481" s="1">
        <v>6.1689999999999996</v>
      </c>
      <c r="V481" s="1">
        <v>12.502000000000001</v>
      </c>
      <c r="W481" s="1">
        <v>18.326000000000001</v>
      </c>
      <c r="X481" s="1">
        <v>18.949000000000002</v>
      </c>
      <c r="Y481" s="1">
        <v>18.439</v>
      </c>
      <c r="Z481" s="1">
        <v>22.33</v>
      </c>
      <c r="AA481" s="1">
        <v>15.61</v>
      </c>
      <c r="AB481" s="1">
        <v>7.1669999999999998</v>
      </c>
      <c r="AC481" s="1">
        <v>6.798</v>
      </c>
      <c r="AD481" s="1">
        <v>18.241</v>
      </c>
      <c r="AE481" s="1">
        <v>13.987</v>
      </c>
      <c r="AF481" s="1">
        <v>22.309000000000001</v>
      </c>
      <c r="AG481" s="1">
        <v>23.716000000000001</v>
      </c>
      <c r="AH481" s="1">
        <v>14.016</v>
      </c>
      <c r="AI481" s="1">
        <v>27.611000000000001</v>
      </c>
      <c r="AJ481" s="1">
        <v>19.853999999999999</v>
      </c>
      <c r="AK481" s="1">
        <v>13.087</v>
      </c>
      <c r="AL481" s="1">
        <f t="shared" si="56"/>
        <v>25.520374999999998</v>
      </c>
      <c r="AM481" s="1">
        <f t="shared" si="57"/>
        <v>12.506125000000001</v>
      </c>
      <c r="AN481" s="1">
        <f t="shared" si="58"/>
        <v>13.980799999999999</v>
      </c>
      <c r="AO481" s="1">
        <f t="shared" si="59"/>
        <v>16.678599999999999</v>
      </c>
      <c r="AP481" s="1">
        <f t="shared" si="60"/>
        <v>8.3915444336631442</v>
      </c>
      <c r="AQ481" s="1">
        <f t="shared" si="61"/>
        <v>4.9572819579598519</v>
      </c>
      <c r="AR481" s="1">
        <f t="shared" si="62"/>
        <v>5.7700603463048825</v>
      </c>
      <c r="AS481" s="1">
        <f t="shared" si="63"/>
        <v>6.9008740380395972</v>
      </c>
    </row>
    <row r="482" spans="1:45" x14ac:dyDescent="0.2">
      <c r="A482" s="4">
        <v>779</v>
      </c>
      <c r="B482" s="1">
        <v>34.503999999999998</v>
      </c>
      <c r="C482" s="1">
        <v>32.161000000000001</v>
      </c>
      <c r="D482" s="1">
        <v>29.138000000000002</v>
      </c>
      <c r="E482" s="1">
        <v>33.255000000000003</v>
      </c>
      <c r="F482" s="1">
        <v>23.887</v>
      </c>
      <c r="G482" s="1">
        <v>14.359</v>
      </c>
      <c r="H482" s="1">
        <v>17.792999999999999</v>
      </c>
      <c r="I482" s="1">
        <v>16.952999999999999</v>
      </c>
      <c r="J482" s="1">
        <v>13.641999999999999</v>
      </c>
      <c r="K482" s="1">
        <v>14.548</v>
      </c>
      <c r="L482" s="1">
        <v>17.137</v>
      </c>
      <c r="M482" s="1">
        <v>18.103000000000002</v>
      </c>
      <c r="N482" s="1">
        <v>10.348000000000001</v>
      </c>
      <c r="O482" s="1">
        <v>5.673</v>
      </c>
      <c r="P482" s="1">
        <v>12.807</v>
      </c>
      <c r="Q482" s="1">
        <v>5.8440000000000003</v>
      </c>
      <c r="R482" s="1">
        <v>13.413</v>
      </c>
      <c r="S482" s="1">
        <v>5.4809999999999999</v>
      </c>
      <c r="T482" s="1">
        <v>8.3610000000000007</v>
      </c>
      <c r="U482" s="1">
        <v>5.843</v>
      </c>
      <c r="V482" s="1">
        <v>11.94</v>
      </c>
      <c r="W482" s="1">
        <v>19.062000000000001</v>
      </c>
      <c r="X482" s="1">
        <v>20.869</v>
      </c>
      <c r="Y482" s="1">
        <v>19.334</v>
      </c>
      <c r="Z482" s="1">
        <v>21.617000000000001</v>
      </c>
      <c r="AA482" s="1">
        <v>16.48</v>
      </c>
      <c r="AB482" s="1">
        <v>7.0439999999999996</v>
      </c>
      <c r="AC482" s="1">
        <v>6.7969999999999997</v>
      </c>
      <c r="AD482" s="1">
        <v>18.312000000000001</v>
      </c>
      <c r="AE482" s="1">
        <v>14.048</v>
      </c>
      <c r="AF482" s="1">
        <v>22.38</v>
      </c>
      <c r="AG482" s="1">
        <v>23.661000000000001</v>
      </c>
      <c r="AH482" s="1">
        <v>14.478</v>
      </c>
      <c r="AI482" s="1">
        <v>27.372</v>
      </c>
      <c r="AJ482" s="1">
        <v>19.452999999999999</v>
      </c>
      <c r="AK482" s="1">
        <v>13.055999999999999</v>
      </c>
      <c r="AL482" s="1">
        <f t="shared" si="56"/>
        <v>25.256250000000001</v>
      </c>
      <c r="AM482" s="1">
        <f t="shared" si="57"/>
        <v>12.26275</v>
      </c>
      <c r="AN482" s="1">
        <f t="shared" si="58"/>
        <v>14.24</v>
      </c>
      <c r="AO482" s="1">
        <f t="shared" si="59"/>
        <v>16.6601</v>
      </c>
      <c r="AP482" s="1">
        <f t="shared" si="60"/>
        <v>8.0844948733450739</v>
      </c>
      <c r="AQ482" s="1">
        <f t="shared" si="61"/>
        <v>4.6840026152853547</v>
      </c>
      <c r="AR482" s="1">
        <f t="shared" si="62"/>
        <v>6.1495090138246837</v>
      </c>
      <c r="AS482" s="1">
        <f t="shared" si="63"/>
        <v>6.8420920038310555</v>
      </c>
    </row>
    <row r="483" spans="1:45" x14ac:dyDescent="0.2">
      <c r="A483" s="4">
        <v>780</v>
      </c>
      <c r="B483" s="1">
        <v>35.119999999999997</v>
      </c>
      <c r="C483" s="1">
        <v>31.914000000000001</v>
      </c>
      <c r="D483" s="1">
        <v>29.486999999999998</v>
      </c>
      <c r="E483" s="1">
        <v>33.476999999999997</v>
      </c>
      <c r="F483" s="1">
        <v>23.486999999999998</v>
      </c>
      <c r="G483" s="1">
        <v>14.154999999999999</v>
      </c>
      <c r="H483" s="1">
        <v>17.056999999999999</v>
      </c>
      <c r="I483" s="1">
        <v>16.055</v>
      </c>
      <c r="J483" s="1">
        <v>13.435</v>
      </c>
      <c r="K483" s="1">
        <v>15.03</v>
      </c>
      <c r="L483" s="1">
        <v>16.774000000000001</v>
      </c>
      <c r="M483" s="1">
        <v>18.675999999999998</v>
      </c>
      <c r="N483" s="1">
        <v>10.449</v>
      </c>
      <c r="O483" s="1">
        <v>5.5369999999999999</v>
      </c>
      <c r="P483" s="1">
        <v>12.48</v>
      </c>
      <c r="Q483" s="1">
        <v>5.2889999999999997</v>
      </c>
      <c r="R483" s="1">
        <v>13.247999999999999</v>
      </c>
      <c r="S483" s="1">
        <v>5.4930000000000003</v>
      </c>
      <c r="T483" s="1">
        <v>8.3379999999999992</v>
      </c>
      <c r="U483" s="1">
        <v>6.0250000000000004</v>
      </c>
      <c r="V483" s="1">
        <v>12.259</v>
      </c>
      <c r="W483" s="1">
        <v>18.148</v>
      </c>
      <c r="X483" s="1">
        <v>19.683</v>
      </c>
      <c r="Y483" s="1">
        <v>17.989999999999998</v>
      </c>
      <c r="Z483" s="1">
        <v>21.530999999999999</v>
      </c>
      <c r="AA483" s="1">
        <v>15.718</v>
      </c>
      <c r="AB483" s="1">
        <v>7.1440000000000001</v>
      </c>
      <c r="AC483" s="1">
        <v>6.7439999999999998</v>
      </c>
      <c r="AD483" s="1">
        <v>18.154</v>
      </c>
      <c r="AE483" s="1">
        <v>13.978999999999999</v>
      </c>
      <c r="AF483" s="1">
        <v>22.12</v>
      </c>
      <c r="AG483" s="1">
        <v>23.39</v>
      </c>
      <c r="AH483" s="1">
        <v>14.272</v>
      </c>
      <c r="AI483" s="1">
        <v>27.655999999999999</v>
      </c>
      <c r="AJ483" s="1">
        <v>19.617000000000001</v>
      </c>
      <c r="AK483" s="1">
        <v>12.416</v>
      </c>
      <c r="AL483" s="1">
        <f t="shared" si="56"/>
        <v>25.093999999999998</v>
      </c>
      <c r="AM483" s="1">
        <f t="shared" si="57"/>
        <v>12.208750000000002</v>
      </c>
      <c r="AN483" s="1">
        <f t="shared" si="58"/>
        <v>13.843299999999996</v>
      </c>
      <c r="AO483" s="1">
        <f t="shared" si="59"/>
        <v>16.549199999999999</v>
      </c>
      <c r="AP483" s="1">
        <f t="shared" si="60"/>
        <v>8.4949335657034002</v>
      </c>
      <c r="AQ483" s="1">
        <f t="shared" si="61"/>
        <v>4.8945371224312018</v>
      </c>
      <c r="AR483" s="1">
        <f t="shared" si="62"/>
        <v>5.7394244010663336</v>
      </c>
      <c r="AS483" s="1">
        <f t="shared" si="63"/>
        <v>6.885191739442627</v>
      </c>
    </row>
    <row r="484" spans="1:45" x14ac:dyDescent="0.2">
      <c r="A484" s="4">
        <v>781</v>
      </c>
      <c r="B484" s="1">
        <v>34.661000000000001</v>
      </c>
      <c r="C484" s="1">
        <v>32.5</v>
      </c>
      <c r="D484" s="1">
        <v>29.388000000000002</v>
      </c>
      <c r="E484" s="1">
        <v>33.906999999999996</v>
      </c>
      <c r="F484" s="1">
        <v>24.045000000000002</v>
      </c>
      <c r="G484" s="1">
        <v>14.832000000000001</v>
      </c>
      <c r="H484" s="1">
        <v>16.765000000000001</v>
      </c>
      <c r="I484" s="1">
        <v>16.623000000000001</v>
      </c>
      <c r="J484" s="1">
        <v>13.888999999999999</v>
      </c>
      <c r="K484" s="1">
        <v>14.928000000000001</v>
      </c>
      <c r="L484" s="1">
        <v>17.010999999999999</v>
      </c>
      <c r="M484" s="1">
        <v>18.306999999999999</v>
      </c>
      <c r="N484" s="1">
        <v>10.35</v>
      </c>
      <c r="O484" s="1">
        <v>5.8460000000000001</v>
      </c>
      <c r="P484" s="1">
        <v>13.535</v>
      </c>
      <c r="Q484" s="1">
        <v>5.5570000000000004</v>
      </c>
      <c r="R484" s="1">
        <v>13.311999999999999</v>
      </c>
      <c r="S484" s="1">
        <v>5.49</v>
      </c>
      <c r="T484" s="1">
        <v>8.2970000000000006</v>
      </c>
      <c r="U484" s="1">
        <v>5.8479999999999999</v>
      </c>
      <c r="V484" s="1">
        <v>12.266</v>
      </c>
      <c r="W484" s="1">
        <v>17.779</v>
      </c>
      <c r="X484" s="1">
        <v>20.456</v>
      </c>
      <c r="Y484" s="1">
        <v>17.692</v>
      </c>
      <c r="Z484" s="1">
        <v>21.178000000000001</v>
      </c>
      <c r="AA484" s="1">
        <v>16.321999999999999</v>
      </c>
      <c r="AB484" s="1">
        <v>7.1619999999999999</v>
      </c>
      <c r="AC484" s="1">
        <v>6.8049999999999997</v>
      </c>
      <c r="AD484" s="1">
        <v>18.260999999999999</v>
      </c>
      <c r="AE484" s="1">
        <v>14.106999999999999</v>
      </c>
      <c r="AF484" s="1">
        <v>22.279</v>
      </c>
      <c r="AG484" s="1">
        <v>23.713999999999999</v>
      </c>
      <c r="AH484" s="1">
        <v>13.500999999999999</v>
      </c>
      <c r="AI484" s="1">
        <v>26.513999999999999</v>
      </c>
      <c r="AJ484" s="1">
        <v>18.317</v>
      </c>
      <c r="AK484" s="1">
        <v>12.428000000000001</v>
      </c>
      <c r="AL484" s="1">
        <f t="shared" si="56"/>
        <v>25.340125</v>
      </c>
      <c r="AM484" s="1">
        <f t="shared" si="57"/>
        <v>12.427875</v>
      </c>
      <c r="AN484" s="1">
        <f t="shared" si="58"/>
        <v>13.864000000000001</v>
      </c>
      <c r="AO484" s="1">
        <f t="shared" si="59"/>
        <v>16.308799999999998</v>
      </c>
      <c r="AP484" s="1">
        <f t="shared" si="60"/>
        <v>8.3626571040121984</v>
      </c>
      <c r="AQ484" s="1">
        <f t="shared" si="61"/>
        <v>4.7813319852914828</v>
      </c>
      <c r="AR484" s="1">
        <f t="shared" si="62"/>
        <v>5.7850531736728357</v>
      </c>
      <c r="AS484" s="1">
        <f t="shared" si="63"/>
        <v>6.7019795715727</v>
      </c>
    </row>
    <row r="485" spans="1:45" x14ac:dyDescent="0.2">
      <c r="A485" s="4">
        <v>782</v>
      </c>
      <c r="B485" s="1">
        <v>34.920999999999999</v>
      </c>
      <c r="C485" s="1">
        <v>32.213000000000001</v>
      </c>
      <c r="D485" s="1">
        <v>29.274999999999999</v>
      </c>
      <c r="E485" s="1">
        <v>34.222999999999999</v>
      </c>
      <c r="F485" s="1">
        <v>23.847000000000001</v>
      </c>
      <c r="G485" s="1">
        <v>15.148</v>
      </c>
      <c r="H485" s="1">
        <v>17.626999999999999</v>
      </c>
      <c r="I485" s="1">
        <v>15.971</v>
      </c>
      <c r="J485" s="1">
        <v>13.711</v>
      </c>
      <c r="K485" s="1">
        <v>15.555</v>
      </c>
      <c r="L485" s="1">
        <v>17.399000000000001</v>
      </c>
      <c r="M485" s="1">
        <v>18.507000000000001</v>
      </c>
      <c r="N485" s="1">
        <v>10.327999999999999</v>
      </c>
      <c r="O485" s="1">
        <v>5.7839999999999998</v>
      </c>
      <c r="P485" s="1">
        <v>13.128</v>
      </c>
      <c r="Q485" s="1">
        <v>5.0540000000000003</v>
      </c>
      <c r="R485" s="1">
        <v>13.422000000000001</v>
      </c>
      <c r="S485" s="1">
        <v>5.6020000000000003</v>
      </c>
      <c r="T485" s="1">
        <v>8.2520000000000007</v>
      </c>
      <c r="U485" s="1">
        <v>6.1580000000000004</v>
      </c>
      <c r="V485" s="1">
        <v>12.315</v>
      </c>
      <c r="W485" s="1">
        <v>18.41</v>
      </c>
      <c r="X485" s="1">
        <v>19.913</v>
      </c>
      <c r="Y485" s="1">
        <v>18.260999999999999</v>
      </c>
      <c r="Z485" s="1">
        <v>21.515000000000001</v>
      </c>
      <c r="AA485" s="1">
        <v>15.103999999999999</v>
      </c>
      <c r="AB485" s="1">
        <v>7.0949999999999998</v>
      </c>
      <c r="AC485" s="1">
        <v>6.8739999999999997</v>
      </c>
      <c r="AD485" s="1">
        <v>18.056999999999999</v>
      </c>
      <c r="AE485" s="1">
        <v>14.335000000000001</v>
      </c>
      <c r="AF485" s="1">
        <v>22.81</v>
      </c>
      <c r="AG485" s="1">
        <v>24.108000000000001</v>
      </c>
      <c r="AH485" s="1">
        <v>13.922000000000001</v>
      </c>
      <c r="AI485" s="1">
        <v>26.518000000000001</v>
      </c>
      <c r="AJ485" s="1">
        <v>19.742999999999999</v>
      </c>
      <c r="AK485" s="1">
        <v>12.385</v>
      </c>
      <c r="AL485" s="1">
        <f t="shared" si="56"/>
        <v>25.403125000000003</v>
      </c>
      <c r="AM485" s="1">
        <f t="shared" si="57"/>
        <v>12.433250000000001</v>
      </c>
      <c r="AN485" s="1">
        <f t="shared" si="58"/>
        <v>13.895199999999999</v>
      </c>
      <c r="AO485" s="1">
        <f t="shared" si="59"/>
        <v>16.584699999999998</v>
      </c>
      <c r="AP485" s="1">
        <f t="shared" si="60"/>
        <v>8.3389633551950322</v>
      </c>
      <c r="AQ485" s="1">
        <f t="shared" si="61"/>
        <v>5.0214922582833843</v>
      </c>
      <c r="AR485" s="1">
        <f t="shared" si="62"/>
        <v>5.7579720735689559</v>
      </c>
      <c r="AS485" s="1">
        <f t="shared" si="63"/>
        <v>6.8338055129546271</v>
      </c>
    </row>
    <row r="486" spans="1:45" x14ac:dyDescent="0.2">
      <c r="A486" s="4">
        <v>783</v>
      </c>
      <c r="B486" s="1">
        <v>35.063000000000002</v>
      </c>
      <c r="C486" s="1">
        <v>31.957999999999998</v>
      </c>
      <c r="D486" s="1">
        <v>29.14</v>
      </c>
      <c r="E486" s="1">
        <v>33.667999999999999</v>
      </c>
      <c r="F486" s="1">
        <v>23.109000000000002</v>
      </c>
      <c r="G486" s="1">
        <v>14.048999999999999</v>
      </c>
      <c r="H486" s="1">
        <v>17.475000000000001</v>
      </c>
      <c r="I486" s="1">
        <v>16.303000000000001</v>
      </c>
      <c r="J486" s="1">
        <v>13.823</v>
      </c>
      <c r="K486" s="1">
        <v>15.385</v>
      </c>
      <c r="L486" s="1">
        <v>17.219000000000001</v>
      </c>
      <c r="M486" s="1">
        <v>18.667000000000002</v>
      </c>
      <c r="N486" s="1">
        <v>9.9329999999999998</v>
      </c>
      <c r="O486" s="1">
        <v>6.0010000000000003</v>
      </c>
      <c r="P486" s="1">
        <v>12.509</v>
      </c>
      <c r="Q486" s="1">
        <v>5.3540000000000001</v>
      </c>
      <c r="R486" s="1">
        <v>13.363</v>
      </c>
      <c r="S486" s="1">
        <v>5.585</v>
      </c>
      <c r="T486" s="1">
        <v>8.3819999999999997</v>
      </c>
      <c r="U486" s="1">
        <v>6.032</v>
      </c>
      <c r="V486" s="1">
        <v>11.946</v>
      </c>
      <c r="W486" s="1">
        <v>18.228000000000002</v>
      </c>
      <c r="X486" s="1">
        <v>18.602</v>
      </c>
      <c r="Y486" s="1">
        <v>17.579999999999998</v>
      </c>
      <c r="Z486" s="1">
        <v>21.548999999999999</v>
      </c>
      <c r="AA486" s="1">
        <v>14.95</v>
      </c>
      <c r="AB486" s="1">
        <v>7.141</v>
      </c>
      <c r="AC486" s="1">
        <v>6.7</v>
      </c>
      <c r="AD486" s="1">
        <v>18.233000000000001</v>
      </c>
      <c r="AE486" s="1">
        <v>14.173</v>
      </c>
      <c r="AF486" s="1">
        <v>22.417999999999999</v>
      </c>
      <c r="AG486" s="1">
        <v>23.535</v>
      </c>
      <c r="AH486" s="1">
        <v>13.47</v>
      </c>
      <c r="AI486" s="1">
        <v>26.466999999999999</v>
      </c>
      <c r="AJ486" s="1">
        <v>18.919</v>
      </c>
      <c r="AK486" s="1">
        <v>11.907</v>
      </c>
      <c r="AL486" s="1">
        <f t="shared" si="56"/>
        <v>25.095625000000002</v>
      </c>
      <c r="AM486" s="1">
        <f t="shared" si="57"/>
        <v>12.361374999999999</v>
      </c>
      <c r="AN486" s="1">
        <f t="shared" si="58"/>
        <v>13.621699999999999</v>
      </c>
      <c r="AO486" s="1">
        <f t="shared" si="59"/>
        <v>16.296300000000002</v>
      </c>
      <c r="AP486" s="1">
        <f t="shared" si="60"/>
        <v>8.4315912739360375</v>
      </c>
      <c r="AQ486" s="1">
        <f t="shared" si="61"/>
        <v>4.9296849490031951</v>
      </c>
      <c r="AR486" s="1">
        <f t="shared" si="62"/>
        <v>5.565942448897979</v>
      </c>
      <c r="AS486" s="1">
        <f t="shared" si="63"/>
        <v>6.7627846836771104</v>
      </c>
    </row>
    <row r="487" spans="1:45" x14ac:dyDescent="0.2">
      <c r="A487" s="4">
        <v>784</v>
      </c>
      <c r="B487" s="1">
        <v>35.027999999999999</v>
      </c>
      <c r="C487" s="1">
        <v>32.395000000000003</v>
      </c>
      <c r="D487" s="1">
        <v>29.239000000000001</v>
      </c>
      <c r="E487" s="1">
        <v>34.061</v>
      </c>
      <c r="F487" s="1">
        <v>23.262</v>
      </c>
      <c r="G487" s="1">
        <v>13.651999999999999</v>
      </c>
      <c r="H487" s="1">
        <v>17.510000000000002</v>
      </c>
      <c r="I487" s="1">
        <v>16.097000000000001</v>
      </c>
      <c r="J487" s="1">
        <v>14.22</v>
      </c>
      <c r="K487" s="1">
        <v>15.664999999999999</v>
      </c>
      <c r="L487" s="1">
        <v>17.539000000000001</v>
      </c>
      <c r="M487" s="1">
        <v>18.579000000000001</v>
      </c>
      <c r="N487" s="1">
        <v>9.9329999999999998</v>
      </c>
      <c r="O487" s="1">
        <v>5.4050000000000002</v>
      </c>
      <c r="P487" s="1">
        <v>12.451000000000001</v>
      </c>
      <c r="Q487" s="1">
        <v>5.5010000000000003</v>
      </c>
      <c r="R487" s="1">
        <v>13.33</v>
      </c>
      <c r="S487" s="1">
        <v>5.65</v>
      </c>
      <c r="T487" s="1">
        <v>8.4090000000000007</v>
      </c>
      <c r="U487" s="1">
        <v>6.3259999999999996</v>
      </c>
      <c r="V487" s="1">
        <v>12.455</v>
      </c>
      <c r="W487" s="1">
        <v>19.515999999999998</v>
      </c>
      <c r="X487" s="1">
        <v>19.446000000000002</v>
      </c>
      <c r="Y487" s="1">
        <v>18.553000000000001</v>
      </c>
      <c r="Z487" s="1">
        <v>21.58</v>
      </c>
      <c r="AA487" s="1">
        <v>15.797000000000001</v>
      </c>
      <c r="AB487" s="1">
        <v>6.98</v>
      </c>
      <c r="AC487" s="1">
        <v>6.883</v>
      </c>
      <c r="AD487" s="1">
        <v>18.041</v>
      </c>
      <c r="AE487" s="1">
        <v>14.092000000000001</v>
      </c>
      <c r="AF487" s="1">
        <v>22.504000000000001</v>
      </c>
      <c r="AG487" s="1">
        <v>23.888999999999999</v>
      </c>
      <c r="AH487" s="1">
        <v>13.855</v>
      </c>
      <c r="AI487" s="1">
        <v>25.984000000000002</v>
      </c>
      <c r="AJ487" s="1">
        <v>19.734000000000002</v>
      </c>
      <c r="AK487" s="1">
        <v>11.712999999999999</v>
      </c>
      <c r="AL487" s="1">
        <f t="shared" si="56"/>
        <v>25.1555</v>
      </c>
      <c r="AM487" s="1">
        <f t="shared" si="57"/>
        <v>12.411625000000001</v>
      </c>
      <c r="AN487" s="1">
        <f t="shared" si="58"/>
        <v>14.106200000000001</v>
      </c>
      <c r="AO487" s="1">
        <f t="shared" si="59"/>
        <v>16.3675</v>
      </c>
      <c r="AP487" s="1">
        <f t="shared" si="60"/>
        <v>8.6378359227627985</v>
      </c>
      <c r="AQ487" s="1">
        <f t="shared" si="61"/>
        <v>5.0874610826872306</v>
      </c>
      <c r="AR487" s="1">
        <f t="shared" si="62"/>
        <v>5.8127808185449759</v>
      </c>
      <c r="AS487" s="1">
        <f t="shared" si="63"/>
        <v>6.7665551263384911</v>
      </c>
    </row>
    <row r="488" spans="1:45" x14ac:dyDescent="0.2">
      <c r="A488" s="4">
        <v>785</v>
      </c>
      <c r="B488" s="1">
        <v>34.758000000000003</v>
      </c>
      <c r="C488" s="1">
        <v>32.216999999999999</v>
      </c>
      <c r="D488" s="1">
        <v>29.556999999999999</v>
      </c>
      <c r="E488" s="1">
        <v>33.781999999999996</v>
      </c>
      <c r="F488" s="1">
        <v>23.295999999999999</v>
      </c>
      <c r="G488" s="1">
        <v>15.009</v>
      </c>
      <c r="H488" s="1">
        <v>18.137</v>
      </c>
      <c r="I488" s="1">
        <v>16.471</v>
      </c>
      <c r="J488" s="1">
        <v>13.757</v>
      </c>
      <c r="K488" s="1">
        <v>15.242000000000001</v>
      </c>
      <c r="L488" s="1">
        <v>17.07</v>
      </c>
      <c r="M488" s="1">
        <v>18.63</v>
      </c>
      <c r="N488" s="1">
        <v>10.923999999999999</v>
      </c>
      <c r="O488" s="1">
        <v>5.976</v>
      </c>
      <c r="P488" s="1">
        <v>12.698</v>
      </c>
      <c r="Q488" s="1">
        <v>5.3029999999999999</v>
      </c>
      <c r="R488" s="1">
        <v>13.225</v>
      </c>
      <c r="S488" s="1">
        <v>5.4470000000000001</v>
      </c>
      <c r="T488" s="1">
        <v>8.4429999999999996</v>
      </c>
      <c r="U488" s="1">
        <v>6.2880000000000003</v>
      </c>
      <c r="V488" s="1">
        <v>12.177</v>
      </c>
      <c r="W488" s="1">
        <v>19.347000000000001</v>
      </c>
      <c r="X488" s="1">
        <v>20.454000000000001</v>
      </c>
      <c r="Y488" s="1">
        <v>17.404</v>
      </c>
      <c r="Z488" s="1">
        <v>20.288</v>
      </c>
      <c r="AA488" s="1">
        <v>15.664</v>
      </c>
      <c r="AB488" s="1">
        <v>7.0419999999999998</v>
      </c>
      <c r="AC488" s="1">
        <v>6.67</v>
      </c>
      <c r="AD488" s="1">
        <v>18.053000000000001</v>
      </c>
      <c r="AE488" s="1">
        <v>14.135999999999999</v>
      </c>
      <c r="AF488" s="1">
        <v>22.670999999999999</v>
      </c>
      <c r="AG488" s="1">
        <v>23.001999999999999</v>
      </c>
      <c r="AH488" s="1">
        <v>14.083</v>
      </c>
      <c r="AI488" s="1">
        <v>25.484999999999999</v>
      </c>
      <c r="AJ488" s="1">
        <v>18.920999999999999</v>
      </c>
      <c r="AK488" s="1">
        <v>13.401</v>
      </c>
      <c r="AL488" s="1">
        <f t="shared" si="56"/>
        <v>25.403374999999997</v>
      </c>
      <c r="AM488" s="1">
        <f t="shared" si="57"/>
        <v>12.45</v>
      </c>
      <c r="AN488" s="1">
        <f t="shared" si="58"/>
        <v>13.873699999999999</v>
      </c>
      <c r="AO488" s="1">
        <f t="shared" si="59"/>
        <v>16.346399999999999</v>
      </c>
      <c r="AP488" s="1">
        <f t="shared" si="60"/>
        <v>8.1631580187624486</v>
      </c>
      <c r="AQ488" s="1">
        <f t="shared" si="61"/>
        <v>4.8465418894005552</v>
      </c>
      <c r="AR488" s="1">
        <f t="shared" si="62"/>
        <v>5.6902745501035001</v>
      </c>
      <c r="AS488" s="1">
        <f t="shared" si="63"/>
        <v>6.465648033174161</v>
      </c>
    </row>
    <row r="489" spans="1:45" x14ac:dyDescent="0.2">
      <c r="A489" s="4">
        <v>786</v>
      </c>
      <c r="B489" s="1">
        <v>34.548999999999999</v>
      </c>
      <c r="C489" s="1">
        <v>31.969000000000001</v>
      </c>
      <c r="D489" s="1">
        <v>29.641999999999999</v>
      </c>
      <c r="E489" s="1">
        <v>33.654000000000003</v>
      </c>
      <c r="F489" s="1">
        <v>23.262</v>
      </c>
      <c r="G489" s="1">
        <v>14.183999999999999</v>
      </c>
      <c r="H489" s="1">
        <v>17.872</v>
      </c>
      <c r="I489" s="1">
        <v>16.106000000000002</v>
      </c>
      <c r="J489" s="1">
        <v>13.832000000000001</v>
      </c>
      <c r="K489" s="1">
        <v>15.106999999999999</v>
      </c>
      <c r="L489" s="1">
        <v>17.065000000000001</v>
      </c>
      <c r="M489" s="1">
        <v>18.501000000000001</v>
      </c>
      <c r="N489" s="1">
        <v>10.757</v>
      </c>
      <c r="O489" s="1">
        <v>5.8630000000000004</v>
      </c>
      <c r="P489" s="1">
        <v>12.27</v>
      </c>
      <c r="Q489" s="1">
        <v>4.9859999999999998</v>
      </c>
      <c r="R489" s="1">
        <v>13.234</v>
      </c>
      <c r="S489" s="1">
        <v>5.3739999999999997</v>
      </c>
      <c r="T489" s="1">
        <v>8.4459999999999997</v>
      </c>
      <c r="U489" s="1">
        <v>6.5259999999999998</v>
      </c>
      <c r="V489" s="1">
        <v>12.076000000000001</v>
      </c>
      <c r="W489" s="1">
        <v>19.420999999999999</v>
      </c>
      <c r="X489" s="1">
        <v>19.12</v>
      </c>
      <c r="Y489" s="1">
        <v>18.216000000000001</v>
      </c>
      <c r="Z489" s="1">
        <v>21.501000000000001</v>
      </c>
      <c r="AA489" s="1">
        <v>16.042999999999999</v>
      </c>
      <c r="AB489" s="1">
        <v>6.9480000000000004</v>
      </c>
      <c r="AC489" s="1">
        <v>6.7119999999999997</v>
      </c>
      <c r="AD489" s="1">
        <v>18.186</v>
      </c>
      <c r="AE489" s="1">
        <v>14.409000000000001</v>
      </c>
      <c r="AF489" s="1">
        <v>22.603999999999999</v>
      </c>
      <c r="AG489" s="1">
        <v>23.24</v>
      </c>
      <c r="AH489" s="1">
        <v>13.874000000000001</v>
      </c>
      <c r="AI489" s="1">
        <v>26.376999999999999</v>
      </c>
      <c r="AJ489" s="1">
        <v>19.631</v>
      </c>
      <c r="AK489" s="1">
        <v>13.113</v>
      </c>
      <c r="AL489" s="1">
        <f t="shared" si="56"/>
        <v>25.15475</v>
      </c>
      <c r="AM489" s="1">
        <f t="shared" si="57"/>
        <v>12.297625000000002</v>
      </c>
      <c r="AN489" s="1">
        <f t="shared" si="58"/>
        <v>13.995700000000003</v>
      </c>
      <c r="AO489" s="1">
        <f t="shared" si="59"/>
        <v>16.509399999999999</v>
      </c>
      <c r="AP489" s="1">
        <f t="shared" si="60"/>
        <v>8.3316674844492304</v>
      </c>
      <c r="AQ489" s="1">
        <f t="shared" si="61"/>
        <v>4.9091047754584025</v>
      </c>
      <c r="AR489" s="1">
        <f t="shared" si="62"/>
        <v>5.7659822532196863</v>
      </c>
      <c r="AS489" s="1">
        <f t="shared" si="63"/>
        <v>6.6888962085600472</v>
      </c>
    </row>
    <row r="490" spans="1:45" x14ac:dyDescent="0.2">
      <c r="A490" s="4">
        <v>787</v>
      </c>
      <c r="B490" s="1">
        <v>34.591000000000001</v>
      </c>
      <c r="C490" s="1">
        <v>32.366999999999997</v>
      </c>
      <c r="D490" s="1">
        <v>29.417000000000002</v>
      </c>
      <c r="E490" s="1">
        <v>33.823999999999998</v>
      </c>
      <c r="F490" s="1">
        <v>22.709</v>
      </c>
      <c r="G490" s="1">
        <v>13.898999999999999</v>
      </c>
      <c r="H490" s="1">
        <v>17.244</v>
      </c>
      <c r="I490" s="1">
        <v>16.062000000000001</v>
      </c>
      <c r="J490" s="1">
        <v>13.824999999999999</v>
      </c>
      <c r="K490" s="1">
        <v>15.215999999999999</v>
      </c>
      <c r="L490" s="1">
        <v>17.495999999999999</v>
      </c>
      <c r="M490" s="1">
        <v>18.445</v>
      </c>
      <c r="N490" s="1">
        <v>9.9879999999999995</v>
      </c>
      <c r="O490" s="1">
        <v>5.2770000000000001</v>
      </c>
      <c r="P490" s="1">
        <v>12.179</v>
      </c>
      <c r="Q490" s="1">
        <v>5.5940000000000003</v>
      </c>
      <c r="R490" s="1">
        <v>13.308</v>
      </c>
      <c r="S490" s="1">
        <v>5.5090000000000003</v>
      </c>
      <c r="T490" s="1">
        <v>8.5269999999999992</v>
      </c>
      <c r="U490" s="1">
        <v>6.3920000000000003</v>
      </c>
      <c r="V490" s="1">
        <v>12.084</v>
      </c>
      <c r="W490" s="1">
        <v>17.966000000000001</v>
      </c>
      <c r="X490" s="1">
        <v>20.015000000000001</v>
      </c>
      <c r="Y490" s="1">
        <v>16.908000000000001</v>
      </c>
      <c r="Z490" s="1">
        <v>21.122</v>
      </c>
      <c r="AA490" s="1">
        <v>15.182</v>
      </c>
      <c r="AB490" s="1">
        <v>7.0590000000000002</v>
      </c>
      <c r="AC490" s="1">
        <v>6.8120000000000003</v>
      </c>
      <c r="AD490" s="1">
        <v>18.207999999999998</v>
      </c>
      <c r="AE490" s="1">
        <v>14.266999999999999</v>
      </c>
      <c r="AF490" s="1">
        <v>22.573</v>
      </c>
      <c r="AG490" s="1">
        <v>24.190999999999999</v>
      </c>
      <c r="AH490" s="1">
        <v>14.202</v>
      </c>
      <c r="AI490" s="1">
        <v>27.113</v>
      </c>
      <c r="AJ490" s="1">
        <v>18.786000000000001</v>
      </c>
      <c r="AK490" s="1">
        <v>12.643000000000001</v>
      </c>
      <c r="AL490" s="1">
        <f t="shared" si="56"/>
        <v>25.014125000000003</v>
      </c>
      <c r="AM490" s="1">
        <f t="shared" si="57"/>
        <v>12.2525</v>
      </c>
      <c r="AN490" s="1">
        <f t="shared" si="58"/>
        <v>13.7013</v>
      </c>
      <c r="AO490" s="1">
        <f t="shared" si="59"/>
        <v>16.5854</v>
      </c>
      <c r="AP490" s="1">
        <f t="shared" si="60"/>
        <v>8.5536583725077069</v>
      </c>
      <c r="AQ490" s="1">
        <f t="shared" si="61"/>
        <v>5.0031850141399268</v>
      </c>
      <c r="AR490" s="1">
        <f t="shared" si="62"/>
        <v>5.5344981715699459</v>
      </c>
      <c r="AS490" s="1">
        <f t="shared" si="63"/>
        <v>6.8708084143473638</v>
      </c>
    </row>
    <row r="491" spans="1:45" x14ac:dyDescent="0.2">
      <c r="A491" s="4">
        <v>788</v>
      </c>
      <c r="B491" s="1">
        <v>34.594999999999999</v>
      </c>
      <c r="C491" s="1">
        <v>32.524999999999999</v>
      </c>
      <c r="D491" s="1">
        <v>29.158999999999999</v>
      </c>
      <c r="E491" s="1">
        <v>33.524999999999999</v>
      </c>
      <c r="F491" s="1">
        <v>22.923999999999999</v>
      </c>
      <c r="G491" s="1">
        <v>13.407999999999999</v>
      </c>
      <c r="H491" s="1">
        <v>17.157</v>
      </c>
      <c r="I491" s="1">
        <v>16.422000000000001</v>
      </c>
      <c r="J491" s="1">
        <v>14.167</v>
      </c>
      <c r="K491" s="1">
        <v>15.53</v>
      </c>
      <c r="L491" s="1">
        <v>16.785</v>
      </c>
      <c r="M491" s="1">
        <v>18.527000000000001</v>
      </c>
      <c r="N491" s="1">
        <v>9.8480000000000008</v>
      </c>
      <c r="O491" s="1">
        <v>5.6950000000000003</v>
      </c>
      <c r="P491" s="1">
        <v>11.936</v>
      </c>
      <c r="Q491" s="1">
        <v>5.609</v>
      </c>
      <c r="R491" s="1">
        <v>13.31</v>
      </c>
      <c r="S491" s="1">
        <v>5.4779999999999998</v>
      </c>
      <c r="T491" s="1">
        <v>8.3629999999999995</v>
      </c>
      <c r="U491" s="1">
        <v>6.1740000000000004</v>
      </c>
      <c r="V491" s="1">
        <v>11.749000000000001</v>
      </c>
      <c r="W491" s="1">
        <v>18.728000000000002</v>
      </c>
      <c r="X491" s="1">
        <v>19.420999999999999</v>
      </c>
      <c r="Y491" s="1">
        <v>18.690000000000001</v>
      </c>
      <c r="Z491" s="1">
        <v>21.042000000000002</v>
      </c>
      <c r="AA491" s="1">
        <v>15.603999999999999</v>
      </c>
      <c r="AB491" s="1">
        <v>6.9989999999999997</v>
      </c>
      <c r="AC491" s="1">
        <v>6.6760000000000002</v>
      </c>
      <c r="AD491" s="1">
        <v>17.971</v>
      </c>
      <c r="AE491" s="1">
        <v>14.193</v>
      </c>
      <c r="AF491" s="1">
        <v>22.478000000000002</v>
      </c>
      <c r="AG491" s="1">
        <v>23.085000000000001</v>
      </c>
      <c r="AH491" s="1">
        <v>13.154999999999999</v>
      </c>
      <c r="AI491" s="1">
        <v>26.555</v>
      </c>
      <c r="AJ491" s="1">
        <v>18.992999999999999</v>
      </c>
      <c r="AK491" s="1">
        <v>12.291</v>
      </c>
      <c r="AL491" s="1">
        <f t="shared" si="56"/>
        <v>24.964375</v>
      </c>
      <c r="AM491" s="1">
        <f t="shared" si="57"/>
        <v>12.262124999999999</v>
      </c>
      <c r="AN491" s="1">
        <f t="shared" si="58"/>
        <v>13.855900000000002</v>
      </c>
      <c r="AO491" s="1">
        <f t="shared" si="59"/>
        <v>16.239600000000003</v>
      </c>
      <c r="AP491" s="1">
        <f t="shared" si="60"/>
        <v>8.5559617967740529</v>
      </c>
      <c r="AQ491" s="1">
        <f t="shared" si="61"/>
        <v>4.8893203278019275</v>
      </c>
      <c r="AR491" s="1">
        <f t="shared" si="62"/>
        <v>5.743420263416402</v>
      </c>
      <c r="AS491" s="1">
        <f t="shared" si="63"/>
        <v>6.7405033969611186</v>
      </c>
    </row>
    <row r="492" spans="1:45" x14ac:dyDescent="0.2">
      <c r="A492" s="4">
        <v>789</v>
      </c>
      <c r="B492" s="1">
        <v>34.417000000000002</v>
      </c>
      <c r="C492" s="1">
        <v>31.696000000000002</v>
      </c>
      <c r="D492" s="1">
        <v>29.588000000000001</v>
      </c>
      <c r="E492" s="1">
        <v>33.799999999999997</v>
      </c>
      <c r="F492" s="1">
        <v>23.033999999999999</v>
      </c>
      <c r="G492" s="1">
        <v>14.102</v>
      </c>
      <c r="H492" s="1">
        <v>17.427</v>
      </c>
      <c r="I492" s="1">
        <v>16.646000000000001</v>
      </c>
      <c r="J492" s="1">
        <v>14.054</v>
      </c>
      <c r="K492" s="1">
        <v>15.32</v>
      </c>
      <c r="L492" s="1">
        <v>17.05</v>
      </c>
      <c r="M492" s="1">
        <v>18.643000000000001</v>
      </c>
      <c r="N492" s="1">
        <v>9.8539999999999992</v>
      </c>
      <c r="O492" s="1">
        <v>5.0490000000000004</v>
      </c>
      <c r="P492" s="1">
        <v>12.039</v>
      </c>
      <c r="Q492" s="1">
        <v>5.875</v>
      </c>
      <c r="R492" s="1">
        <v>13.257999999999999</v>
      </c>
      <c r="S492" s="1">
        <v>5.6829999999999998</v>
      </c>
      <c r="T492" s="1">
        <v>8.3109999999999999</v>
      </c>
      <c r="U492" s="1">
        <v>6.391</v>
      </c>
      <c r="V492" s="1">
        <v>11.843</v>
      </c>
      <c r="W492" s="1">
        <v>17.649000000000001</v>
      </c>
      <c r="X492" s="1">
        <v>19.41</v>
      </c>
      <c r="Y492" s="1">
        <v>18.181999999999999</v>
      </c>
      <c r="Z492" s="1">
        <v>21.574999999999999</v>
      </c>
      <c r="AA492" s="1">
        <v>15.54</v>
      </c>
      <c r="AB492" s="1">
        <v>6.9560000000000004</v>
      </c>
      <c r="AC492" s="1">
        <v>6.9539999999999997</v>
      </c>
      <c r="AD492" s="1">
        <v>18.173999999999999</v>
      </c>
      <c r="AE492" s="1">
        <v>14.125</v>
      </c>
      <c r="AF492" s="1">
        <v>22.145</v>
      </c>
      <c r="AG492" s="1">
        <v>22.712</v>
      </c>
      <c r="AH492" s="1">
        <v>14.217000000000001</v>
      </c>
      <c r="AI492" s="1">
        <v>25.847999999999999</v>
      </c>
      <c r="AJ492" s="1">
        <v>20.202000000000002</v>
      </c>
      <c r="AK492" s="1">
        <v>12.846</v>
      </c>
      <c r="AL492" s="1">
        <f t="shared" si="56"/>
        <v>25.088749999999997</v>
      </c>
      <c r="AM492" s="1">
        <f t="shared" si="57"/>
        <v>12.235500000000002</v>
      </c>
      <c r="AN492" s="1">
        <f t="shared" si="58"/>
        <v>13.784200000000002</v>
      </c>
      <c r="AO492" s="1">
        <f t="shared" si="59"/>
        <v>16.417899999999999</v>
      </c>
      <c r="AP492" s="1">
        <f t="shared" si="60"/>
        <v>8.2955602712707694</v>
      </c>
      <c r="AQ492" s="1">
        <f t="shared" si="61"/>
        <v>4.9981203038170792</v>
      </c>
      <c r="AR492" s="1">
        <f t="shared" si="62"/>
        <v>5.6173961702316575</v>
      </c>
      <c r="AS492" s="1">
        <f t="shared" si="63"/>
        <v>6.5038299050123749</v>
      </c>
    </row>
    <row r="493" spans="1:45" x14ac:dyDescent="0.2">
      <c r="A493" s="4">
        <v>790</v>
      </c>
      <c r="B493" s="1">
        <v>34.478000000000002</v>
      </c>
      <c r="C493" s="1">
        <v>32.034999999999997</v>
      </c>
      <c r="D493" s="1">
        <v>29.292000000000002</v>
      </c>
      <c r="E493" s="1">
        <v>33.731000000000002</v>
      </c>
      <c r="F493" s="1">
        <v>22.602</v>
      </c>
      <c r="G493" s="1">
        <v>13.913</v>
      </c>
      <c r="H493" s="1">
        <v>17.047000000000001</v>
      </c>
      <c r="I493" s="1">
        <v>15.641</v>
      </c>
      <c r="J493" s="1">
        <v>13.943</v>
      </c>
      <c r="K493" s="1">
        <v>15.535</v>
      </c>
      <c r="L493" s="1">
        <v>17.251999999999999</v>
      </c>
      <c r="M493" s="1">
        <v>18.693000000000001</v>
      </c>
      <c r="N493" s="1">
        <v>9.782</v>
      </c>
      <c r="O493" s="1">
        <v>5.2229999999999999</v>
      </c>
      <c r="P493" s="1">
        <v>13.058</v>
      </c>
      <c r="Q493" s="1">
        <v>6.1550000000000002</v>
      </c>
      <c r="R493" s="1">
        <v>13.144</v>
      </c>
      <c r="S493" s="1">
        <v>5.4829999999999997</v>
      </c>
      <c r="T493" s="1">
        <v>8.4250000000000007</v>
      </c>
      <c r="U493" s="1">
        <v>6.1449999999999996</v>
      </c>
      <c r="V493" s="1">
        <v>12.367000000000001</v>
      </c>
      <c r="W493" s="1">
        <v>18.533000000000001</v>
      </c>
      <c r="X493" s="1">
        <v>19.704000000000001</v>
      </c>
      <c r="Y493" s="1">
        <v>17.155999999999999</v>
      </c>
      <c r="Z493" s="1">
        <v>20.273</v>
      </c>
      <c r="AA493" s="1">
        <v>14.941000000000001</v>
      </c>
      <c r="AB493" s="1">
        <v>7.0380000000000003</v>
      </c>
      <c r="AC493" s="1">
        <v>6.8289999999999997</v>
      </c>
      <c r="AD493" s="1">
        <v>17.867999999999999</v>
      </c>
      <c r="AE493" s="1">
        <v>14.234</v>
      </c>
      <c r="AF493" s="1">
        <v>22.847000000000001</v>
      </c>
      <c r="AG493" s="1">
        <v>24.143999999999998</v>
      </c>
      <c r="AH493" s="1">
        <v>14.167</v>
      </c>
      <c r="AI493" s="1">
        <v>26.995999999999999</v>
      </c>
      <c r="AJ493" s="1">
        <v>19.474</v>
      </c>
      <c r="AK493" s="1">
        <v>13.292</v>
      </c>
      <c r="AL493" s="1">
        <f t="shared" si="56"/>
        <v>24.842375000000001</v>
      </c>
      <c r="AM493" s="1">
        <f t="shared" si="57"/>
        <v>12.455124999999999</v>
      </c>
      <c r="AN493" s="1">
        <f t="shared" si="58"/>
        <v>13.617100000000002</v>
      </c>
      <c r="AO493" s="1">
        <f t="shared" si="59"/>
        <v>16.6889</v>
      </c>
      <c r="AP493" s="1">
        <f t="shared" si="60"/>
        <v>8.5631238615272363</v>
      </c>
      <c r="AQ493" s="1">
        <f t="shared" si="61"/>
        <v>4.9731386880635373</v>
      </c>
      <c r="AR493" s="1">
        <f t="shared" si="62"/>
        <v>5.4826422148044225</v>
      </c>
      <c r="AS493" s="1">
        <f t="shared" si="63"/>
        <v>6.8570079553694496</v>
      </c>
    </row>
    <row r="494" spans="1:45" x14ac:dyDescent="0.2">
      <c r="A494" s="4">
        <v>791</v>
      </c>
      <c r="B494" s="1">
        <v>34.530999999999999</v>
      </c>
      <c r="C494" s="1">
        <v>31.963000000000001</v>
      </c>
      <c r="D494" s="1">
        <v>28.951000000000001</v>
      </c>
      <c r="E494" s="1">
        <v>32.930999999999997</v>
      </c>
      <c r="F494" s="1">
        <v>22.965</v>
      </c>
      <c r="G494" s="1">
        <v>13.542</v>
      </c>
      <c r="H494" s="1">
        <v>16.835999999999999</v>
      </c>
      <c r="I494" s="1">
        <v>15.808</v>
      </c>
      <c r="J494" s="1">
        <v>13.644</v>
      </c>
      <c r="K494" s="1">
        <v>15.26</v>
      </c>
      <c r="L494" s="1">
        <v>16.881</v>
      </c>
      <c r="M494" s="1">
        <v>18.690999999999999</v>
      </c>
      <c r="N494" s="1">
        <v>9.327</v>
      </c>
      <c r="O494" s="1">
        <v>5.5229999999999997</v>
      </c>
      <c r="P494" s="1">
        <v>12.016</v>
      </c>
      <c r="Q494" s="1">
        <v>5.6369999999999996</v>
      </c>
      <c r="R494" s="1">
        <v>13.260999999999999</v>
      </c>
      <c r="S494" s="1">
        <v>5.3730000000000002</v>
      </c>
      <c r="T494" s="1">
        <v>8.4440000000000008</v>
      </c>
      <c r="U494" s="1">
        <v>6.2439999999999998</v>
      </c>
      <c r="V494" s="1">
        <v>11.756</v>
      </c>
      <c r="W494" s="1">
        <v>18.445</v>
      </c>
      <c r="X494" s="1">
        <v>20.780999999999999</v>
      </c>
      <c r="Y494" s="1">
        <v>17.494</v>
      </c>
      <c r="Z494" s="1">
        <v>21.122</v>
      </c>
      <c r="AA494" s="1">
        <v>15.744999999999999</v>
      </c>
      <c r="AB494" s="1">
        <v>7.048</v>
      </c>
      <c r="AC494" s="1">
        <v>6.7750000000000004</v>
      </c>
      <c r="AD494" s="1">
        <v>18.029</v>
      </c>
      <c r="AE494" s="1">
        <v>14.355</v>
      </c>
      <c r="AF494" s="1">
        <v>22.628</v>
      </c>
      <c r="AG494" s="1">
        <v>22.992999999999999</v>
      </c>
      <c r="AH494" s="1">
        <v>14.680999999999999</v>
      </c>
      <c r="AI494" s="1">
        <v>25.701000000000001</v>
      </c>
      <c r="AJ494" s="1">
        <v>19.783999999999999</v>
      </c>
      <c r="AK494" s="1">
        <v>13.481</v>
      </c>
      <c r="AL494" s="1">
        <f t="shared" si="56"/>
        <v>24.690874999999998</v>
      </c>
      <c r="AM494" s="1">
        <f t="shared" si="57"/>
        <v>12.122375</v>
      </c>
      <c r="AN494" s="1">
        <f t="shared" si="58"/>
        <v>13.866499999999998</v>
      </c>
      <c r="AO494" s="1">
        <f t="shared" si="59"/>
        <v>16.547499999999999</v>
      </c>
      <c r="AP494" s="1">
        <f t="shared" si="60"/>
        <v>8.4822569004363597</v>
      </c>
      <c r="AQ494" s="1">
        <f t="shared" si="61"/>
        <v>4.9481404281233381</v>
      </c>
      <c r="AR494" s="1">
        <f t="shared" si="62"/>
        <v>5.7981718047827639</v>
      </c>
      <c r="AS494" s="1">
        <f t="shared" si="63"/>
        <v>6.4842531009961215</v>
      </c>
    </row>
    <row r="495" spans="1:45" x14ac:dyDescent="0.2">
      <c r="A495" s="4">
        <v>792</v>
      </c>
      <c r="B495" s="1">
        <v>34.103000000000002</v>
      </c>
      <c r="C495" s="1">
        <v>31.899000000000001</v>
      </c>
      <c r="D495" s="1">
        <v>29.056999999999999</v>
      </c>
      <c r="E495" s="1">
        <v>33.167000000000002</v>
      </c>
      <c r="F495" s="1">
        <v>22.823</v>
      </c>
      <c r="G495" s="1">
        <v>14.117000000000001</v>
      </c>
      <c r="H495" s="1">
        <v>16.896000000000001</v>
      </c>
      <c r="I495" s="1">
        <v>15.108000000000001</v>
      </c>
      <c r="J495" s="1">
        <v>13.771000000000001</v>
      </c>
      <c r="K495" s="1">
        <v>15.47</v>
      </c>
      <c r="L495" s="1">
        <v>17.36</v>
      </c>
      <c r="M495" s="1">
        <v>18.838000000000001</v>
      </c>
      <c r="N495" s="1">
        <v>9.3460000000000001</v>
      </c>
      <c r="O495" s="1">
        <v>5.2629999999999999</v>
      </c>
      <c r="P495" s="1">
        <v>12.445</v>
      </c>
      <c r="Q495" s="1">
        <v>5.1050000000000004</v>
      </c>
      <c r="R495" s="1">
        <v>13.231</v>
      </c>
      <c r="S495" s="1">
        <v>5.4050000000000002</v>
      </c>
      <c r="T495" s="1">
        <v>8.41</v>
      </c>
      <c r="U495" s="1">
        <v>6.33</v>
      </c>
      <c r="V495" s="1">
        <v>11.771000000000001</v>
      </c>
      <c r="W495" s="1">
        <v>18.940000000000001</v>
      </c>
      <c r="X495" s="1">
        <v>19.695</v>
      </c>
      <c r="Y495" s="1">
        <v>17.687000000000001</v>
      </c>
      <c r="Z495" s="1">
        <v>20.696000000000002</v>
      </c>
      <c r="AA495" s="1">
        <v>15.882</v>
      </c>
      <c r="AB495" s="1">
        <v>6.992</v>
      </c>
      <c r="AC495" s="1">
        <v>6.6710000000000003</v>
      </c>
      <c r="AD495" s="1">
        <v>18.113</v>
      </c>
      <c r="AE495" s="1">
        <v>14.565</v>
      </c>
      <c r="AF495" s="1">
        <v>22.257999999999999</v>
      </c>
      <c r="AG495" s="1">
        <v>24.161999999999999</v>
      </c>
      <c r="AH495" s="1">
        <v>14.323</v>
      </c>
      <c r="AI495" s="1">
        <v>26.452000000000002</v>
      </c>
      <c r="AJ495" s="1">
        <v>19.100000000000001</v>
      </c>
      <c r="AK495" s="1">
        <v>12.35</v>
      </c>
      <c r="AL495" s="1">
        <f t="shared" si="56"/>
        <v>24.646250000000002</v>
      </c>
      <c r="AM495" s="1">
        <f t="shared" si="57"/>
        <v>12.19975</v>
      </c>
      <c r="AN495" s="1">
        <f t="shared" si="58"/>
        <v>13.8047</v>
      </c>
      <c r="AO495" s="1">
        <f t="shared" si="59"/>
        <v>16.4986</v>
      </c>
      <c r="AP495" s="1">
        <f t="shared" si="60"/>
        <v>8.4458301926368957</v>
      </c>
      <c r="AQ495" s="1">
        <f t="shared" si="61"/>
        <v>5.2169492932720214</v>
      </c>
      <c r="AR495" s="1">
        <f t="shared" si="62"/>
        <v>5.6562486596683543</v>
      </c>
      <c r="AS495" s="1">
        <f t="shared" si="63"/>
        <v>6.7739879965776328</v>
      </c>
    </row>
    <row r="496" spans="1:45" x14ac:dyDescent="0.2">
      <c r="A496" s="4">
        <v>793</v>
      </c>
      <c r="B496" s="1">
        <v>34.079000000000001</v>
      </c>
      <c r="C496" s="1">
        <v>31.916</v>
      </c>
      <c r="D496" s="1">
        <v>28.87</v>
      </c>
      <c r="E496" s="1">
        <v>33.006</v>
      </c>
      <c r="F496" s="1">
        <v>22.588000000000001</v>
      </c>
      <c r="G496" s="1">
        <v>13.063000000000001</v>
      </c>
      <c r="H496" s="1">
        <v>16.873000000000001</v>
      </c>
      <c r="I496" s="1">
        <v>16.47</v>
      </c>
      <c r="J496" s="1">
        <v>13.747</v>
      </c>
      <c r="K496" s="1">
        <v>14.932</v>
      </c>
      <c r="L496" s="1">
        <v>17.058</v>
      </c>
      <c r="M496" s="1">
        <v>18.716999999999999</v>
      </c>
      <c r="N496" s="1">
        <v>9.5500000000000007</v>
      </c>
      <c r="O496" s="1">
        <v>4.9480000000000004</v>
      </c>
      <c r="P496" s="1">
        <v>11.752000000000001</v>
      </c>
      <c r="Q496" s="1">
        <v>6.2249999999999996</v>
      </c>
      <c r="R496" s="1">
        <v>12.994</v>
      </c>
      <c r="S496" s="1">
        <v>5.407</v>
      </c>
      <c r="T496" s="1">
        <v>8.2420000000000009</v>
      </c>
      <c r="U496" s="1">
        <v>6.31</v>
      </c>
      <c r="V496" s="1">
        <v>11.853999999999999</v>
      </c>
      <c r="W496" s="1">
        <v>17.736999999999998</v>
      </c>
      <c r="X496" s="1">
        <v>19.756</v>
      </c>
      <c r="Y496" s="1">
        <v>17.692</v>
      </c>
      <c r="Z496" s="1">
        <v>20.411999999999999</v>
      </c>
      <c r="AA496" s="1">
        <v>15.738</v>
      </c>
      <c r="AB496" s="1">
        <v>6.9329999999999998</v>
      </c>
      <c r="AC496" s="1">
        <v>6.7670000000000003</v>
      </c>
      <c r="AD496" s="1">
        <v>17.891999999999999</v>
      </c>
      <c r="AE496" s="1">
        <v>13.97</v>
      </c>
      <c r="AF496" s="1">
        <v>22.539000000000001</v>
      </c>
      <c r="AG496" s="1">
        <v>23.459</v>
      </c>
      <c r="AH496" s="1">
        <v>14.427</v>
      </c>
      <c r="AI496" s="1">
        <v>25.614000000000001</v>
      </c>
      <c r="AJ496" s="1">
        <v>18.88</v>
      </c>
      <c r="AK496" s="1">
        <v>13.81</v>
      </c>
      <c r="AL496" s="1">
        <f t="shared" si="56"/>
        <v>24.608124999999998</v>
      </c>
      <c r="AM496" s="1">
        <f t="shared" si="57"/>
        <v>12.116124999999998</v>
      </c>
      <c r="AN496" s="1">
        <f t="shared" si="58"/>
        <v>13.6142</v>
      </c>
      <c r="AO496" s="1">
        <f t="shared" si="59"/>
        <v>16.429099999999998</v>
      </c>
      <c r="AP496" s="1">
        <f t="shared" si="60"/>
        <v>8.4110679369082479</v>
      </c>
      <c r="AQ496" s="1">
        <f t="shared" si="61"/>
        <v>4.9481243037134828</v>
      </c>
      <c r="AR496" s="1">
        <f t="shared" si="62"/>
        <v>5.5289260118439314</v>
      </c>
      <c r="AS496" s="1">
        <f t="shared" si="63"/>
        <v>6.4953581793291271</v>
      </c>
    </row>
    <row r="497" spans="1:45" x14ac:dyDescent="0.2">
      <c r="A497" s="4">
        <v>794</v>
      </c>
      <c r="B497" s="1">
        <v>34.018999999999998</v>
      </c>
      <c r="C497" s="1">
        <v>32.064</v>
      </c>
      <c r="D497" s="1">
        <v>29.024999999999999</v>
      </c>
      <c r="E497" s="1">
        <v>33.518000000000001</v>
      </c>
      <c r="F497" s="1">
        <v>22.957999999999998</v>
      </c>
      <c r="G497" s="1">
        <v>13.426</v>
      </c>
      <c r="H497" s="1">
        <v>16.713000000000001</v>
      </c>
      <c r="I497" s="1">
        <v>15.807</v>
      </c>
      <c r="J497" s="1">
        <v>14.041</v>
      </c>
      <c r="K497" s="1">
        <v>15.318</v>
      </c>
      <c r="L497" s="1">
        <v>17.166</v>
      </c>
      <c r="M497" s="1">
        <v>18.858000000000001</v>
      </c>
      <c r="N497" s="1">
        <v>9.5069999999999997</v>
      </c>
      <c r="O497" s="1">
        <v>5.4610000000000003</v>
      </c>
      <c r="P497" s="1">
        <v>11.933999999999999</v>
      </c>
      <c r="Q497" s="1">
        <v>5.4169999999999998</v>
      </c>
      <c r="R497" s="1">
        <v>13.16</v>
      </c>
      <c r="S497" s="1">
        <v>5.3570000000000002</v>
      </c>
      <c r="T497" s="1">
        <v>8.407</v>
      </c>
      <c r="U497" s="1">
        <v>6.0510000000000002</v>
      </c>
      <c r="V497" s="1">
        <v>11.632999999999999</v>
      </c>
      <c r="W497" s="1">
        <v>18.064</v>
      </c>
      <c r="X497" s="1">
        <v>19.454000000000001</v>
      </c>
      <c r="Y497" s="1">
        <v>17.277000000000001</v>
      </c>
      <c r="Z497" s="1">
        <v>20.393000000000001</v>
      </c>
      <c r="AA497" s="1">
        <v>15.236000000000001</v>
      </c>
      <c r="AB497" s="1">
        <v>6.9569999999999999</v>
      </c>
      <c r="AC497" s="1">
        <v>6.7169999999999996</v>
      </c>
      <c r="AD497" s="1">
        <v>17.946000000000002</v>
      </c>
      <c r="AE497" s="1">
        <v>14.294</v>
      </c>
      <c r="AF497" s="1">
        <v>22.699000000000002</v>
      </c>
      <c r="AG497" s="1">
        <v>22.567</v>
      </c>
      <c r="AH497" s="1">
        <v>14.228999999999999</v>
      </c>
      <c r="AI497" s="1">
        <v>25.497</v>
      </c>
      <c r="AJ497" s="1">
        <v>17.539000000000001</v>
      </c>
      <c r="AK497" s="1">
        <v>12.304</v>
      </c>
      <c r="AL497" s="1">
        <f t="shared" si="56"/>
        <v>24.691249999999997</v>
      </c>
      <c r="AM497" s="1">
        <f t="shared" si="57"/>
        <v>12.212750000000002</v>
      </c>
      <c r="AN497" s="1">
        <f t="shared" si="58"/>
        <v>13.503200000000001</v>
      </c>
      <c r="AO497" s="1">
        <f t="shared" si="59"/>
        <v>16.0749</v>
      </c>
      <c r="AP497" s="1">
        <f t="shared" si="60"/>
        <v>8.5402379650686591</v>
      </c>
      <c r="AQ497" s="1">
        <f t="shared" si="61"/>
        <v>5.082831599751116</v>
      </c>
      <c r="AR497" s="1">
        <f t="shared" si="62"/>
        <v>5.501605539395845</v>
      </c>
      <c r="AS497" s="1">
        <f t="shared" si="63"/>
        <v>6.4286828346784137</v>
      </c>
    </row>
    <row r="498" spans="1:45" x14ac:dyDescent="0.2">
      <c r="A498" s="4">
        <v>795</v>
      </c>
      <c r="B498" s="1">
        <v>34.734000000000002</v>
      </c>
      <c r="C498" s="1">
        <v>31.756</v>
      </c>
      <c r="D498" s="1">
        <v>29.417000000000002</v>
      </c>
      <c r="E498" s="1">
        <v>32.963000000000001</v>
      </c>
      <c r="F498" s="1">
        <v>23.724</v>
      </c>
      <c r="G498" s="1">
        <v>14.173999999999999</v>
      </c>
      <c r="H498" s="1">
        <v>17.533999999999999</v>
      </c>
      <c r="I498" s="1">
        <v>15.092000000000001</v>
      </c>
      <c r="J498" s="1">
        <v>13.691000000000001</v>
      </c>
      <c r="K498" s="1">
        <v>15.407</v>
      </c>
      <c r="L498" s="1">
        <v>17.443000000000001</v>
      </c>
      <c r="M498" s="1">
        <v>18.661000000000001</v>
      </c>
      <c r="N498" s="1">
        <v>9.8529999999999998</v>
      </c>
      <c r="O498" s="1">
        <v>5.5579999999999998</v>
      </c>
      <c r="P498" s="1">
        <v>12.759</v>
      </c>
      <c r="Q498" s="1">
        <v>5.1980000000000004</v>
      </c>
      <c r="R498" s="1">
        <v>13.157999999999999</v>
      </c>
      <c r="S498" s="1">
        <v>5.5469999999999997</v>
      </c>
      <c r="T498" s="1">
        <v>8.2309999999999999</v>
      </c>
      <c r="U498" s="1">
        <v>6.2910000000000004</v>
      </c>
      <c r="V498" s="1">
        <v>11.975</v>
      </c>
      <c r="W498" s="1">
        <v>17.545000000000002</v>
      </c>
      <c r="X498" s="1">
        <v>19.602</v>
      </c>
      <c r="Y498" s="1">
        <v>17.812000000000001</v>
      </c>
      <c r="Z498" s="1">
        <v>21.155000000000001</v>
      </c>
      <c r="AA498" s="1">
        <v>15.352</v>
      </c>
      <c r="AB498" s="1">
        <v>6.9669999999999996</v>
      </c>
      <c r="AC498" s="1">
        <v>6.9039999999999999</v>
      </c>
      <c r="AD498" s="1">
        <v>17.850000000000001</v>
      </c>
      <c r="AE498" s="1">
        <v>14.481</v>
      </c>
      <c r="AF498" s="1">
        <v>22.141999999999999</v>
      </c>
      <c r="AG498" s="1">
        <v>22.655000000000001</v>
      </c>
      <c r="AH498" s="1">
        <v>14.111000000000001</v>
      </c>
      <c r="AI498" s="1">
        <v>26.157</v>
      </c>
      <c r="AJ498" s="1">
        <v>19.096</v>
      </c>
      <c r="AK498" s="1">
        <v>13.185</v>
      </c>
      <c r="AL498" s="1">
        <f t="shared" si="56"/>
        <v>24.924250000000001</v>
      </c>
      <c r="AM498" s="1">
        <f t="shared" si="57"/>
        <v>12.321249999999999</v>
      </c>
      <c r="AN498" s="1">
        <f t="shared" si="58"/>
        <v>13.6668</v>
      </c>
      <c r="AO498" s="1">
        <f t="shared" si="59"/>
        <v>16.354800000000001</v>
      </c>
      <c r="AP498" s="1">
        <f t="shared" si="60"/>
        <v>8.4177339799463144</v>
      </c>
      <c r="AQ498" s="1">
        <f t="shared" si="61"/>
        <v>5.0792145835467846</v>
      </c>
      <c r="AR498" s="1">
        <f t="shared" si="62"/>
        <v>5.5714083557630802</v>
      </c>
      <c r="AS498" s="1">
        <f t="shared" si="63"/>
        <v>6.4554794606339403</v>
      </c>
    </row>
    <row r="499" spans="1:45" x14ac:dyDescent="0.2">
      <c r="A499" s="4">
        <v>796</v>
      </c>
      <c r="B499" s="1">
        <v>34.197000000000003</v>
      </c>
      <c r="C499" s="1">
        <v>31.997</v>
      </c>
      <c r="D499" s="1">
        <v>28.779</v>
      </c>
      <c r="E499" s="1">
        <v>33.091000000000001</v>
      </c>
      <c r="F499" s="1">
        <v>23.573</v>
      </c>
      <c r="G499" s="1">
        <v>13.412000000000001</v>
      </c>
      <c r="H499" s="1">
        <v>17.327999999999999</v>
      </c>
      <c r="I499" s="1">
        <v>15.804</v>
      </c>
      <c r="J499" s="1">
        <v>14.279</v>
      </c>
      <c r="K499" s="1">
        <v>15.737</v>
      </c>
      <c r="L499" s="1">
        <v>17.36</v>
      </c>
      <c r="M499" s="1">
        <v>19.234999999999999</v>
      </c>
      <c r="N499" s="1">
        <v>9.7260000000000009</v>
      </c>
      <c r="O499" s="1">
        <v>4.8120000000000003</v>
      </c>
      <c r="P499" s="1">
        <v>12.49</v>
      </c>
      <c r="Q499" s="1">
        <v>6.14</v>
      </c>
      <c r="R499" s="1">
        <v>12.973000000000001</v>
      </c>
      <c r="S499" s="1">
        <v>5.4930000000000003</v>
      </c>
      <c r="T499" s="1">
        <v>8.2720000000000002</v>
      </c>
      <c r="U499" s="1">
        <v>6.32</v>
      </c>
      <c r="V499" s="1">
        <v>11.958</v>
      </c>
      <c r="W499" s="1">
        <v>18.327000000000002</v>
      </c>
      <c r="X499" s="1">
        <v>19.353000000000002</v>
      </c>
      <c r="Y499" s="1">
        <v>17.582000000000001</v>
      </c>
      <c r="Z499" s="1">
        <v>20.449000000000002</v>
      </c>
      <c r="AA499" s="1">
        <v>14.984999999999999</v>
      </c>
      <c r="AB499" s="1">
        <v>6.8849999999999998</v>
      </c>
      <c r="AC499" s="1">
        <v>6.76</v>
      </c>
      <c r="AD499" s="1">
        <v>17.867999999999999</v>
      </c>
      <c r="AE499" s="1">
        <v>14.659000000000001</v>
      </c>
      <c r="AF499" s="1">
        <v>22.513999999999999</v>
      </c>
      <c r="AG499" s="1">
        <v>23.707999999999998</v>
      </c>
      <c r="AH499" s="1">
        <v>13.531000000000001</v>
      </c>
      <c r="AI499" s="1">
        <v>25.155999999999999</v>
      </c>
      <c r="AJ499" s="1">
        <v>18.393000000000001</v>
      </c>
      <c r="AK499" s="1">
        <v>12.766999999999999</v>
      </c>
      <c r="AL499" s="1">
        <f t="shared" si="56"/>
        <v>24.772625000000001</v>
      </c>
      <c r="AM499" s="1">
        <f t="shared" si="57"/>
        <v>12.472374999999998</v>
      </c>
      <c r="AN499" s="1">
        <f t="shared" si="58"/>
        <v>13.571199999999999</v>
      </c>
      <c r="AO499" s="1">
        <f t="shared" si="59"/>
        <v>16.2241</v>
      </c>
      <c r="AP499" s="1">
        <f t="shared" si="60"/>
        <v>8.3889248236248193</v>
      </c>
      <c r="AQ499" s="1">
        <f t="shared" si="61"/>
        <v>5.2080548860806575</v>
      </c>
      <c r="AR499" s="1">
        <f t="shared" si="62"/>
        <v>5.4804229317737123</v>
      </c>
      <c r="AS499" s="1">
        <f t="shared" si="63"/>
        <v>6.5081044936294639</v>
      </c>
    </row>
    <row r="500" spans="1:45" x14ac:dyDescent="0.2">
      <c r="A500" s="4">
        <v>797</v>
      </c>
      <c r="B500" s="1">
        <v>34.369999999999997</v>
      </c>
      <c r="C500" s="1">
        <v>32.201000000000001</v>
      </c>
      <c r="D500" s="1">
        <v>29.434999999999999</v>
      </c>
      <c r="E500" s="1">
        <v>33.235999999999997</v>
      </c>
      <c r="F500" s="1">
        <v>22.672000000000001</v>
      </c>
      <c r="G500" s="1">
        <v>12.824</v>
      </c>
      <c r="H500" s="1">
        <v>17.684000000000001</v>
      </c>
      <c r="I500" s="1">
        <v>15.71</v>
      </c>
      <c r="J500" s="1">
        <v>14.073</v>
      </c>
      <c r="K500" s="1">
        <v>15.638999999999999</v>
      </c>
      <c r="L500" s="1">
        <v>17.286999999999999</v>
      </c>
      <c r="M500" s="1">
        <v>19.157</v>
      </c>
      <c r="N500" s="1">
        <v>9.5169999999999995</v>
      </c>
      <c r="O500" s="1">
        <v>5.6230000000000002</v>
      </c>
      <c r="P500" s="1">
        <v>11.221</v>
      </c>
      <c r="Q500" s="1">
        <v>5.1189999999999998</v>
      </c>
      <c r="R500" s="1">
        <v>13.125999999999999</v>
      </c>
      <c r="S500" s="1">
        <v>5.16</v>
      </c>
      <c r="T500" s="1">
        <v>8.33</v>
      </c>
      <c r="U500" s="1">
        <v>6.4889999999999999</v>
      </c>
      <c r="V500" s="1">
        <v>11.805</v>
      </c>
      <c r="W500" s="1">
        <v>17.673999999999999</v>
      </c>
      <c r="X500" s="1">
        <v>19.568999999999999</v>
      </c>
      <c r="Y500" s="1">
        <v>17.164999999999999</v>
      </c>
      <c r="Z500" s="1">
        <v>20.858000000000001</v>
      </c>
      <c r="AA500" s="1">
        <v>15.481</v>
      </c>
      <c r="AB500" s="1">
        <v>6.9809999999999999</v>
      </c>
      <c r="AC500" s="1">
        <v>6.4660000000000002</v>
      </c>
      <c r="AD500" s="1">
        <v>17.768999999999998</v>
      </c>
      <c r="AE500" s="1">
        <v>14.427</v>
      </c>
      <c r="AF500" s="1">
        <v>23.035</v>
      </c>
      <c r="AG500" s="1">
        <v>23.260999999999999</v>
      </c>
      <c r="AH500" s="1">
        <v>13.592000000000001</v>
      </c>
      <c r="AI500" s="1">
        <v>25.638000000000002</v>
      </c>
      <c r="AJ500" s="1">
        <v>18.766999999999999</v>
      </c>
      <c r="AK500" s="1">
        <v>12.276</v>
      </c>
      <c r="AL500" s="1">
        <f t="shared" si="56"/>
        <v>24.766500000000001</v>
      </c>
      <c r="AM500" s="1">
        <f t="shared" si="57"/>
        <v>12.204499999999999</v>
      </c>
      <c r="AN500" s="1">
        <f t="shared" si="58"/>
        <v>13.565699999999998</v>
      </c>
      <c r="AO500" s="1">
        <f t="shared" si="59"/>
        <v>16.2212</v>
      </c>
      <c r="AP500" s="1">
        <f t="shared" si="60"/>
        <v>8.6207271817902296</v>
      </c>
      <c r="AQ500" s="1">
        <f t="shared" si="61"/>
        <v>5.2258495686620892</v>
      </c>
      <c r="AR500" s="1">
        <f t="shared" si="62"/>
        <v>5.5192606600280634</v>
      </c>
      <c r="AS500" s="1">
        <f t="shared" si="63"/>
        <v>6.6648433473296649</v>
      </c>
    </row>
    <row r="501" spans="1:45" x14ac:dyDescent="0.2">
      <c r="A501" s="4">
        <v>798</v>
      </c>
      <c r="B501" s="1">
        <v>34.442999999999998</v>
      </c>
      <c r="C501" s="1">
        <v>31.963999999999999</v>
      </c>
      <c r="D501" s="1">
        <v>29.286000000000001</v>
      </c>
      <c r="E501" s="1">
        <v>32.886000000000003</v>
      </c>
      <c r="F501" s="1">
        <v>23.045000000000002</v>
      </c>
      <c r="G501" s="1">
        <v>13.733000000000001</v>
      </c>
      <c r="H501" s="1">
        <v>16.766999999999999</v>
      </c>
      <c r="I501" s="1">
        <v>16.553000000000001</v>
      </c>
      <c r="J501" s="1">
        <v>14.069000000000001</v>
      </c>
      <c r="K501" s="1">
        <v>15.702999999999999</v>
      </c>
      <c r="L501" s="1">
        <v>17.420000000000002</v>
      </c>
      <c r="M501" s="1">
        <v>19.276</v>
      </c>
      <c r="N501" s="1">
        <v>9.0500000000000007</v>
      </c>
      <c r="O501" s="1">
        <v>5.0750000000000002</v>
      </c>
      <c r="P501" s="1">
        <v>11.744999999999999</v>
      </c>
      <c r="Q501" s="1">
        <v>5.8440000000000003</v>
      </c>
      <c r="R501" s="1">
        <v>12.977</v>
      </c>
      <c r="S501" s="1">
        <v>5.2450000000000001</v>
      </c>
      <c r="T501" s="1">
        <v>8.218</v>
      </c>
      <c r="U501" s="1">
        <v>6.67</v>
      </c>
      <c r="V501" s="1">
        <v>11.722</v>
      </c>
      <c r="W501" s="1">
        <v>18.507000000000001</v>
      </c>
      <c r="X501" s="1">
        <v>19.725000000000001</v>
      </c>
      <c r="Y501" s="1">
        <v>18.347999999999999</v>
      </c>
      <c r="Z501" s="1">
        <v>20.925999999999998</v>
      </c>
      <c r="AA501" s="1">
        <v>15.132999999999999</v>
      </c>
      <c r="AB501" s="1">
        <v>6.9379999999999997</v>
      </c>
      <c r="AC501" s="1">
        <v>6.7279999999999998</v>
      </c>
      <c r="AD501" s="1">
        <v>17.952000000000002</v>
      </c>
      <c r="AE501" s="1">
        <v>14.715</v>
      </c>
      <c r="AF501" s="1">
        <v>22.731999999999999</v>
      </c>
      <c r="AG501" s="1">
        <v>22.292999999999999</v>
      </c>
      <c r="AH501" s="1">
        <v>14.718</v>
      </c>
      <c r="AI501" s="1">
        <v>26.22</v>
      </c>
      <c r="AJ501" s="1">
        <v>18.93</v>
      </c>
      <c r="AK501" s="1">
        <v>13.525</v>
      </c>
      <c r="AL501" s="1">
        <f t="shared" si="56"/>
        <v>24.834625000000003</v>
      </c>
      <c r="AM501" s="1">
        <f t="shared" si="57"/>
        <v>12.27275</v>
      </c>
      <c r="AN501" s="1">
        <f t="shared" si="58"/>
        <v>13.7471</v>
      </c>
      <c r="AO501" s="1">
        <f t="shared" si="59"/>
        <v>16.475100000000001</v>
      </c>
      <c r="AP501" s="1">
        <f t="shared" si="60"/>
        <v>8.3487292264409056</v>
      </c>
      <c r="AQ501" s="1">
        <f t="shared" si="61"/>
        <v>5.2689642720367722</v>
      </c>
      <c r="AR501" s="1">
        <f t="shared" si="62"/>
        <v>5.6828555116830701</v>
      </c>
      <c r="AS501" s="1">
        <f t="shared" si="63"/>
        <v>6.472319512954976</v>
      </c>
    </row>
    <row r="502" spans="1:45" x14ac:dyDescent="0.2">
      <c r="A502" s="4">
        <v>799</v>
      </c>
      <c r="B502" s="1">
        <v>33.93</v>
      </c>
      <c r="C502" s="1">
        <v>32.216999999999999</v>
      </c>
      <c r="D502" s="1">
        <v>28.800999999999998</v>
      </c>
      <c r="E502" s="1">
        <v>32.945999999999998</v>
      </c>
      <c r="F502" s="1">
        <v>22.141999999999999</v>
      </c>
      <c r="G502" s="1">
        <v>13.781000000000001</v>
      </c>
      <c r="H502" s="1">
        <v>16.387</v>
      </c>
      <c r="I502" s="1">
        <v>15.849</v>
      </c>
      <c r="J502" s="1">
        <v>13.891999999999999</v>
      </c>
      <c r="K502" s="1">
        <v>15.316000000000001</v>
      </c>
      <c r="L502" s="1">
        <v>17.818999999999999</v>
      </c>
      <c r="M502" s="1">
        <v>18.759</v>
      </c>
      <c r="N502" s="1">
        <v>9.5739999999999998</v>
      </c>
      <c r="O502" s="1">
        <v>4.8769999999999998</v>
      </c>
      <c r="P502" s="1">
        <v>12.465</v>
      </c>
      <c r="Q502" s="1">
        <v>5.444</v>
      </c>
      <c r="R502" s="1">
        <v>12.993</v>
      </c>
      <c r="S502" s="1">
        <v>5.5330000000000004</v>
      </c>
      <c r="T502" s="1">
        <v>8.3320000000000007</v>
      </c>
      <c r="U502" s="1">
        <v>6.37</v>
      </c>
      <c r="V502" s="1">
        <v>11.989000000000001</v>
      </c>
      <c r="W502" s="1">
        <v>18.681999999999999</v>
      </c>
      <c r="X502" s="1">
        <v>19.701000000000001</v>
      </c>
      <c r="Y502" s="1">
        <v>17.568999999999999</v>
      </c>
      <c r="Z502" s="1">
        <v>20.027999999999999</v>
      </c>
      <c r="AA502" s="1">
        <v>14.669</v>
      </c>
      <c r="AB502" s="1">
        <v>6.9340000000000002</v>
      </c>
      <c r="AC502" s="1">
        <v>6.5650000000000004</v>
      </c>
      <c r="AD502" s="1">
        <v>17.841000000000001</v>
      </c>
      <c r="AE502" s="1">
        <v>14.726000000000001</v>
      </c>
      <c r="AF502" s="1">
        <v>22.576000000000001</v>
      </c>
      <c r="AG502" s="1">
        <v>22.423999999999999</v>
      </c>
      <c r="AH502" s="1">
        <v>13.894</v>
      </c>
      <c r="AI502" s="1">
        <v>25.856000000000002</v>
      </c>
      <c r="AJ502" s="1">
        <v>18.895</v>
      </c>
      <c r="AK502" s="1">
        <v>12.154999999999999</v>
      </c>
      <c r="AL502" s="1">
        <f t="shared" si="56"/>
        <v>24.506625</v>
      </c>
      <c r="AM502" s="1">
        <f t="shared" si="57"/>
        <v>12.26825</v>
      </c>
      <c r="AN502" s="1">
        <f t="shared" si="58"/>
        <v>13.586600000000001</v>
      </c>
      <c r="AO502" s="1">
        <f t="shared" si="59"/>
        <v>16.186600000000002</v>
      </c>
      <c r="AP502" s="1">
        <f t="shared" si="60"/>
        <v>8.4467056120376558</v>
      </c>
      <c r="AQ502" s="1">
        <f t="shared" si="61"/>
        <v>5.2558085350536592</v>
      </c>
      <c r="AR502" s="1">
        <f t="shared" si="62"/>
        <v>5.4703952568956726</v>
      </c>
      <c r="AS502" s="1">
        <f t="shared" si="63"/>
        <v>6.5415621341966563</v>
      </c>
    </row>
    <row r="503" spans="1:45" x14ac:dyDescent="0.2">
      <c r="A503" s="4">
        <v>800</v>
      </c>
      <c r="B503" s="1">
        <v>33.835000000000001</v>
      </c>
      <c r="C503" s="1">
        <v>32.567</v>
      </c>
      <c r="D503" s="1">
        <v>28.966999999999999</v>
      </c>
      <c r="E503" s="1">
        <v>33.643000000000001</v>
      </c>
      <c r="F503" s="1">
        <v>22.433</v>
      </c>
      <c r="G503" s="1">
        <v>13.718999999999999</v>
      </c>
      <c r="H503" s="1">
        <v>17.22</v>
      </c>
      <c r="I503" s="1">
        <v>14.723000000000001</v>
      </c>
      <c r="J503" s="1">
        <v>13.773</v>
      </c>
      <c r="K503" s="1">
        <v>15.794</v>
      </c>
      <c r="L503" s="1">
        <v>17.667999999999999</v>
      </c>
      <c r="M503" s="1">
        <v>18.806000000000001</v>
      </c>
      <c r="N503" s="1">
        <v>9.6210000000000004</v>
      </c>
      <c r="O503" s="1">
        <v>5.6020000000000003</v>
      </c>
      <c r="P503" s="1">
        <v>12.759</v>
      </c>
      <c r="Q503" s="1">
        <v>5.431</v>
      </c>
      <c r="R503" s="1">
        <v>13.096</v>
      </c>
      <c r="S503" s="1">
        <v>5.1820000000000004</v>
      </c>
      <c r="T503" s="1">
        <v>8.3420000000000005</v>
      </c>
      <c r="U503" s="1">
        <v>6.3860000000000001</v>
      </c>
      <c r="V503" s="1">
        <v>11.797000000000001</v>
      </c>
      <c r="W503" s="1">
        <v>18.068000000000001</v>
      </c>
      <c r="X503" s="1">
        <v>19.202999999999999</v>
      </c>
      <c r="Y503" s="1">
        <v>18.067</v>
      </c>
      <c r="Z503" s="1">
        <v>21.213999999999999</v>
      </c>
      <c r="AA503" s="1">
        <v>14.555</v>
      </c>
      <c r="AB503" s="1">
        <v>7.0490000000000004</v>
      </c>
      <c r="AC503" s="1">
        <v>6.6210000000000004</v>
      </c>
      <c r="AD503" s="1">
        <v>17.724</v>
      </c>
      <c r="AE503" s="1">
        <v>14.413</v>
      </c>
      <c r="AF503" s="1">
        <v>22.495999999999999</v>
      </c>
      <c r="AG503" s="1">
        <v>23.199000000000002</v>
      </c>
      <c r="AH503" s="1">
        <v>13.502000000000001</v>
      </c>
      <c r="AI503" s="1">
        <v>25.204000000000001</v>
      </c>
      <c r="AJ503" s="1">
        <v>18.545000000000002</v>
      </c>
      <c r="AK503" s="1">
        <v>12.475</v>
      </c>
      <c r="AL503" s="1">
        <f t="shared" si="56"/>
        <v>24.638375</v>
      </c>
      <c r="AM503" s="1">
        <f t="shared" si="57"/>
        <v>12.431749999999999</v>
      </c>
      <c r="AN503" s="1">
        <f t="shared" si="58"/>
        <v>13.590999999999999</v>
      </c>
      <c r="AO503" s="1">
        <f t="shared" si="59"/>
        <v>16.122799999999998</v>
      </c>
      <c r="AP503" s="1">
        <f t="shared" si="60"/>
        <v>8.6578176883669595</v>
      </c>
      <c r="AQ503" s="1">
        <f t="shared" si="61"/>
        <v>5.1383216756891699</v>
      </c>
      <c r="AR503" s="1">
        <f t="shared" si="62"/>
        <v>5.6199134236115134</v>
      </c>
      <c r="AS503" s="1">
        <f t="shared" si="63"/>
        <v>6.4747876464534935</v>
      </c>
    </row>
    <row r="504" spans="1:45" x14ac:dyDescent="0.2">
      <c r="A504" s="4">
        <v>801</v>
      </c>
      <c r="B504" s="1">
        <v>34.195999999999998</v>
      </c>
      <c r="C504" s="1">
        <v>31.895</v>
      </c>
      <c r="D504" s="1">
        <v>29.439</v>
      </c>
      <c r="E504" s="1">
        <v>32.802</v>
      </c>
      <c r="F504" s="1">
        <v>22.327000000000002</v>
      </c>
      <c r="G504" s="1">
        <v>13.239000000000001</v>
      </c>
      <c r="H504" s="1">
        <v>18.151</v>
      </c>
      <c r="I504" s="1">
        <v>15.412000000000001</v>
      </c>
      <c r="J504" s="1">
        <v>14.536</v>
      </c>
      <c r="K504" s="1">
        <v>15.574</v>
      </c>
      <c r="L504" s="1">
        <v>17.451000000000001</v>
      </c>
      <c r="M504" s="1">
        <v>18.713000000000001</v>
      </c>
      <c r="N504" s="1">
        <v>10.087</v>
      </c>
      <c r="O504" s="1">
        <v>5.6740000000000004</v>
      </c>
      <c r="P504" s="1">
        <v>12.057</v>
      </c>
      <c r="Q504" s="1">
        <v>5.2469999999999999</v>
      </c>
      <c r="R504" s="1">
        <v>12.952</v>
      </c>
      <c r="S504" s="1">
        <v>5.4630000000000001</v>
      </c>
      <c r="T504" s="1">
        <v>8.1549999999999994</v>
      </c>
      <c r="U504" s="1">
        <v>6.4619999999999997</v>
      </c>
      <c r="V504" s="1">
        <v>11.471</v>
      </c>
      <c r="W504" s="1">
        <v>17.402000000000001</v>
      </c>
      <c r="X504" s="1">
        <v>20.334</v>
      </c>
      <c r="Y504" s="1">
        <v>17.215</v>
      </c>
      <c r="Z504" s="1">
        <v>20.140999999999998</v>
      </c>
      <c r="AA504" s="1">
        <v>13.361000000000001</v>
      </c>
      <c r="AB504" s="1">
        <v>6.9379999999999997</v>
      </c>
      <c r="AC504" s="1">
        <v>6.7679999999999998</v>
      </c>
      <c r="AD504" s="1">
        <v>17.739000000000001</v>
      </c>
      <c r="AE504" s="1">
        <v>14.340999999999999</v>
      </c>
      <c r="AF504" s="1">
        <v>22.667000000000002</v>
      </c>
      <c r="AG504" s="1">
        <v>22.398</v>
      </c>
      <c r="AH504" s="1">
        <v>13.49</v>
      </c>
      <c r="AI504" s="1">
        <v>25.654</v>
      </c>
      <c r="AJ504" s="1">
        <v>18.172000000000001</v>
      </c>
      <c r="AK504" s="1">
        <v>12.94</v>
      </c>
      <c r="AL504" s="1">
        <f t="shared" si="56"/>
        <v>24.682625000000002</v>
      </c>
      <c r="AM504" s="1">
        <f t="shared" si="57"/>
        <v>12.417375000000002</v>
      </c>
      <c r="AN504" s="1">
        <f t="shared" si="58"/>
        <v>13.295599999999999</v>
      </c>
      <c r="AO504" s="1">
        <f t="shared" si="59"/>
        <v>16.110700000000001</v>
      </c>
      <c r="AP504" s="1">
        <f t="shared" si="60"/>
        <v>8.4192139595349662</v>
      </c>
      <c r="AQ504" s="1">
        <f t="shared" si="61"/>
        <v>5.0972405682598705</v>
      </c>
      <c r="AR504" s="1">
        <f t="shared" si="62"/>
        <v>5.4420969855378427</v>
      </c>
      <c r="AS504" s="1">
        <f t="shared" si="63"/>
        <v>6.4288224090160293</v>
      </c>
    </row>
    <row r="505" spans="1:45" x14ac:dyDescent="0.2">
      <c r="A505" s="4">
        <v>802</v>
      </c>
      <c r="B505" s="1">
        <v>34.005000000000003</v>
      </c>
      <c r="C505" s="1">
        <v>31.254000000000001</v>
      </c>
      <c r="D505" s="1">
        <v>28.667999999999999</v>
      </c>
      <c r="E505" s="1">
        <v>33.268999999999998</v>
      </c>
      <c r="F505" s="1">
        <v>22.38</v>
      </c>
      <c r="G505" s="1">
        <v>13.56</v>
      </c>
      <c r="H505" s="1">
        <v>17.140999999999998</v>
      </c>
      <c r="I505" s="1">
        <v>15.260999999999999</v>
      </c>
      <c r="J505" s="1">
        <v>13.721</v>
      </c>
      <c r="K505" s="1">
        <v>15.113</v>
      </c>
      <c r="L505" s="1">
        <v>17.545000000000002</v>
      </c>
      <c r="M505" s="1">
        <v>19.006</v>
      </c>
      <c r="N505" s="1">
        <v>9.5310000000000006</v>
      </c>
      <c r="O505" s="1">
        <v>5.0819999999999999</v>
      </c>
      <c r="P505" s="1">
        <v>11.954000000000001</v>
      </c>
      <c r="Q505" s="1">
        <v>5.9379999999999997</v>
      </c>
      <c r="R505" s="1">
        <v>12.742000000000001</v>
      </c>
      <c r="S505" s="1">
        <v>5.4740000000000002</v>
      </c>
      <c r="T505" s="1">
        <v>8.1890000000000001</v>
      </c>
      <c r="U505" s="1">
        <v>6.33</v>
      </c>
      <c r="V505" s="1">
        <v>11.769</v>
      </c>
      <c r="W505" s="1">
        <v>19.212</v>
      </c>
      <c r="X505" s="1">
        <v>19.123000000000001</v>
      </c>
      <c r="Y505" s="1">
        <v>17.864000000000001</v>
      </c>
      <c r="Z505" s="1">
        <v>20.681999999999999</v>
      </c>
      <c r="AA505" s="1">
        <v>14.962</v>
      </c>
      <c r="AB505" s="1">
        <v>6.976</v>
      </c>
      <c r="AC505" s="1">
        <v>6.5990000000000002</v>
      </c>
      <c r="AD505" s="1">
        <v>17.629000000000001</v>
      </c>
      <c r="AE505" s="1">
        <v>14.228999999999999</v>
      </c>
      <c r="AF505" s="1">
        <v>22.783999999999999</v>
      </c>
      <c r="AG505" s="1">
        <v>22.654</v>
      </c>
      <c r="AH505" s="1">
        <v>13.497999999999999</v>
      </c>
      <c r="AI505" s="1">
        <v>25.472000000000001</v>
      </c>
      <c r="AJ505" s="1">
        <v>18.09</v>
      </c>
      <c r="AK505" s="1">
        <v>12.736000000000001</v>
      </c>
      <c r="AL505" s="1">
        <f t="shared" si="56"/>
        <v>24.442249999999998</v>
      </c>
      <c r="AM505" s="1">
        <f t="shared" si="57"/>
        <v>12.23625</v>
      </c>
      <c r="AN505" s="1">
        <f t="shared" si="58"/>
        <v>13.6347</v>
      </c>
      <c r="AO505" s="1">
        <f t="shared" si="59"/>
        <v>16.066700000000001</v>
      </c>
      <c r="AP505" s="1">
        <f t="shared" si="60"/>
        <v>8.3997827140264327</v>
      </c>
      <c r="AQ505" s="1">
        <f t="shared" si="61"/>
        <v>5.1094003492162763</v>
      </c>
      <c r="AR505" s="1">
        <f t="shared" si="62"/>
        <v>5.6216833985322712</v>
      </c>
      <c r="AS505" s="1">
        <f t="shared" si="63"/>
        <v>6.4709257975793371</v>
      </c>
    </row>
    <row r="506" spans="1:45" x14ac:dyDescent="0.2">
      <c r="A506" s="4">
        <v>803</v>
      </c>
      <c r="B506" s="1">
        <v>34.091000000000001</v>
      </c>
      <c r="C506" s="1">
        <v>31.655999999999999</v>
      </c>
      <c r="D506" s="1">
        <v>28.388000000000002</v>
      </c>
      <c r="E506" s="1">
        <v>32.534999999999997</v>
      </c>
      <c r="F506" s="1">
        <v>22.754000000000001</v>
      </c>
      <c r="G506" s="1">
        <v>12.879</v>
      </c>
      <c r="H506" s="1">
        <v>16.667000000000002</v>
      </c>
      <c r="I506" s="1">
        <v>14.505000000000001</v>
      </c>
      <c r="J506" s="1">
        <v>13.28</v>
      </c>
      <c r="K506" s="1">
        <v>15.167</v>
      </c>
      <c r="L506" s="1">
        <v>17.350999999999999</v>
      </c>
      <c r="M506" s="1">
        <v>18.748999999999999</v>
      </c>
      <c r="N506" s="1">
        <v>9.984</v>
      </c>
      <c r="O506" s="1">
        <v>4.7889999999999997</v>
      </c>
      <c r="P506" s="1">
        <v>11.742000000000001</v>
      </c>
      <c r="Q506" s="1">
        <v>5.24</v>
      </c>
      <c r="R506" s="1">
        <v>12.691000000000001</v>
      </c>
      <c r="S506" s="1">
        <v>5.3049999999999997</v>
      </c>
      <c r="T506" s="1">
        <v>8.4499999999999993</v>
      </c>
      <c r="U506" s="1">
        <v>6.25</v>
      </c>
      <c r="V506" s="1">
        <v>11.09</v>
      </c>
      <c r="W506" s="1">
        <v>18.283000000000001</v>
      </c>
      <c r="X506" s="1">
        <v>19.381</v>
      </c>
      <c r="Y506" s="1">
        <v>17.850999999999999</v>
      </c>
      <c r="Z506" s="1">
        <v>20.995999999999999</v>
      </c>
      <c r="AA506" s="1">
        <v>14.502000000000001</v>
      </c>
      <c r="AB506" s="1">
        <v>6.9020000000000001</v>
      </c>
      <c r="AC506" s="1">
        <v>6.4720000000000004</v>
      </c>
      <c r="AD506" s="1">
        <v>17.66</v>
      </c>
      <c r="AE506" s="1">
        <v>14.095000000000001</v>
      </c>
      <c r="AF506" s="1">
        <v>22.581</v>
      </c>
      <c r="AG506" s="1">
        <v>22.59</v>
      </c>
      <c r="AH506" s="1">
        <v>14.103</v>
      </c>
      <c r="AI506" s="1">
        <v>26.995000000000001</v>
      </c>
      <c r="AJ506" s="1">
        <v>18.346</v>
      </c>
      <c r="AK506" s="1">
        <v>12.842000000000001</v>
      </c>
      <c r="AL506" s="1">
        <f t="shared" si="56"/>
        <v>24.184374999999999</v>
      </c>
      <c r="AM506" s="1">
        <f t="shared" si="57"/>
        <v>12.037749999999999</v>
      </c>
      <c r="AN506" s="1">
        <f t="shared" si="58"/>
        <v>13.479900000000001</v>
      </c>
      <c r="AO506" s="1">
        <f t="shared" si="59"/>
        <v>16.258600000000001</v>
      </c>
      <c r="AP506" s="1">
        <f t="shared" si="60"/>
        <v>8.6307465649187733</v>
      </c>
      <c r="AQ506" s="1">
        <f t="shared" si="61"/>
        <v>5.1777826404194069</v>
      </c>
      <c r="AR506" s="1">
        <f t="shared" si="62"/>
        <v>5.6299796417630708</v>
      </c>
      <c r="AS506" s="1">
        <f t="shared" si="63"/>
        <v>6.7162758232024125</v>
      </c>
    </row>
    <row r="507" spans="1:45" x14ac:dyDescent="0.2">
      <c r="A507" s="4">
        <v>804</v>
      </c>
      <c r="B507" s="1">
        <v>34.411999999999999</v>
      </c>
      <c r="C507" s="1">
        <v>31.651</v>
      </c>
      <c r="D507" s="1">
        <v>28.725999999999999</v>
      </c>
      <c r="E507" s="1">
        <v>32.917000000000002</v>
      </c>
      <c r="F507" s="1">
        <v>22.251999999999999</v>
      </c>
      <c r="G507" s="1">
        <v>13.303000000000001</v>
      </c>
      <c r="H507" s="1">
        <v>16.321999999999999</v>
      </c>
      <c r="I507" s="1">
        <v>15.807</v>
      </c>
      <c r="J507" s="1">
        <v>13.853</v>
      </c>
      <c r="K507" s="1">
        <v>15.699</v>
      </c>
      <c r="L507" s="1">
        <v>16.977</v>
      </c>
      <c r="M507" s="1">
        <v>19.047000000000001</v>
      </c>
      <c r="N507" s="1">
        <v>8.7050000000000001</v>
      </c>
      <c r="O507" s="1">
        <v>5.1139999999999999</v>
      </c>
      <c r="P507" s="1">
        <v>11.725</v>
      </c>
      <c r="Q507" s="1">
        <v>5.4119999999999999</v>
      </c>
      <c r="R507" s="1">
        <v>12.952999999999999</v>
      </c>
      <c r="S507" s="1">
        <v>5.3049999999999997</v>
      </c>
      <c r="T507" s="1">
        <v>8.3179999999999996</v>
      </c>
      <c r="U507" s="1">
        <v>6.5659999999999998</v>
      </c>
      <c r="V507" s="1">
        <v>11.379</v>
      </c>
      <c r="W507" s="1">
        <v>18.091000000000001</v>
      </c>
      <c r="X507" s="1">
        <v>19.902000000000001</v>
      </c>
      <c r="Y507" s="1">
        <v>17.263000000000002</v>
      </c>
      <c r="Z507" s="1">
        <v>20.699000000000002</v>
      </c>
      <c r="AA507" s="1">
        <v>14.694000000000001</v>
      </c>
      <c r="AB507" s="1">
        <v>6.7619999999999996</v>
      </c>
      <c r="AC507" s="1">
        <v>6.6980000000000004</v>
      </c>
      <c r="AD507" s="1">
        <v>17.824000000000002</v>
      </c>
      <c r="AE507" s="1">
        <v>14.808</v>
      </c>
      <c r="AF507" s="1">
        <v>22.417999999999999</v>
      </c>
      <c r="AG507" s="1">
        <v>21.954000000000001</v>
      </c>
      <c r="AH507" s="1">
        <v>13.679</v>
      </c>
      <c r="AI507" s="1">
        <v>24.74</v>
      </c>
      <c r="AJ507" s="1">
        <v>17.494</v>
      </c>
      <c r="AK507" s="1">
        <v>11.98</v>
      </c>
      <c r="AL507" s="1">
        <f t="shared" si="56"/>
        <v>24.423749999999998</v>
      </c>
      <c r="AM507" s="1">
        <f t="shared" si="57"/>
        <v>12.0665</v>
      </c>
      <c r="AN507" s="1">
        <f t="shared" si="58"/>
        <v>13.517000000000001</v>
      </c>
      <c r="AO507" s="1">
        <f t="shared" si="59"/>
        <v>15.835699999999999</v>
      </c>
      <c r="AP507" s="1">
        <f t="shared" si="60"/>
        <v>8.543311866182643</v>
      </c>
      <c r="AQ507" s="1">
        <f t="shared" si="61"/>
        <v>5.2544261614104277</v>
      </c>
      <c r="AR507" s="1">
        <f t="shared" si="62"/>
        <v>5.5413672199798016</v>
      </c>
      <c r="AS507" s="1">
        <f t="shared" si="63"/>
        <v>6.2641276780304089</v>
      </c>
    </row>
    <row r="508" spans="1:45" x14ac:dyDescent="0.2">
      <c r="A508" s="4">
        <v>805</v>
      </c>
      <c r="B508" s="1">
        <v>34.430999999999997</v>
      </c>
      <c r="C508" s="1">
        <v>31.588000000000001</v>
      </c>
      <c r="D508" s="1">
        <v>28.739000000000001</v>
      </c>
      <c r="E508" s="1">
        <v>33.018999999999998</v>
      </c>
      <c r="F508" s="1">
        <v>23.079000000000001</v>
      </c>
      <c r="G508" s="1">
        <v>14.294</v>
      </c>
      <c r="H508" s="1">
        <v>17.295999999999999</v>
      </c>
      <c r="I508" s="1">
        <v>15.297000000000001</v>
      </c>
      <c r="J508" s="1">
        <v>14.215</v>
      </c>
      <c r="K508" s="1">
        <v>15.574999999999999</v>
      </c>
      <c r="L508" s="1">
        <v>17.509</v>
      </c>
      <c r="M508" s="1">
        <v>19.148</v>
      </c>
      <c r="N508" s="1">
        <v>9.6669999999999998</v>
      </c>
      <c r="O508" s="1">
        <v>5.976</v>
      </c>
      <c r="P508" s="1">
        <v>11.180999999999999</v>
      </c>
      <c r="Q508" s="1">
        <v>4.9470000000000001</v>
      </c>
      <c r="R508" s="1">
        <v>12.981</v>
      </c>
      <c r="S508" s="1">
        <v>5.2629999999999999</v>
      </c>
      <c r="T508" s="1">
        <v>8.173</v>
      </c>
      <c r="U508" s="1">
        <v>6.3449999999999998</v>
      </c>
      <c r="V508" s="1">
        <v>11.853</v>
      </c>
      <c r="W508" s="1">
        <v>17.472999999999999</v>
      </c>
      <c r="X508" s="1">
        <v>19.71</v>
      </c>
      <c r="Y508" s="1">
        <v>17.210999999999999</v>
      </c>
      <c r="Z508" s="1">
        <v>20.216000000000001</v>
      </c>
      <c r="AA508" s="1">
        <v>15.053000000000001</v>
      </c>
      <c r="AB508" s="1">
        <v>7.069</v>
      </c>
      <c r="AC508" s="1">
        <v>6.6710000000000003</v>
      </c>
      <c r="AD508" s="1">
        <v>17.535</v>
      </c>
      <c r="AE508" s="1">
        <v>14.571</v>
      </c>
      <c r="AF508" s="1">
        <v>22.507000000000001</v>
      </c>
      <c r="AG508" s="1">
        <v>22.709</v>
      </c>
      <c r="AH508" s="1">
        <v>14.659000000000001</v>
      </c>
      <c r="AI508" s="1">
        <v>24.591999999999999</v>
      </c>
      <c r="AJ508" s="1">
        <v>18.378</v>
      </c>
      <c r="AK508" s="1">
        <v>11.581</v>
      </c>
      <c r="AL508" s="1">
        <f t="shared" si="56"/>
        <v>24.717875000000003</v>
      </c>
      <c r="AM508" s="1">
        <f t="shared" si="57"/>
        <v>12.27725</v>
      </c>
      <c r="AN508" s="1">
        <f t="shared" si="58"/>
        <v>13.4278</v>
      </c>
      <c r="AO508" s="1">
        <f t="shared" si="59"/>
        <v>16.027199999999997</v>
      </c>
      <c r="AP508" s="1">
        <f t="shared" si="60"/>
        <v>8.2963135778575108</v>
      </c>
      <c r="AQ508" s="1">
        <f t="shared" si="61"/>
        <v>5.2189480261830514</v>
      </c>
      <c r="AR508" s="1">
        <f t="shared" si="62"/>
        <v>5.4363568233800823</v>
      </c>
      <c r="AS508" s="1">
        <f t="shared" si="63"/>
        <v>6.3187445096140635</v>
      </c>
    </row>
    <row r="509" spans="1:45" x14ac:dyDescent="0.2">
      <c r="A509" s="4">
        <v>806</v>
      </c>
      <c r="B509" s="1">
        <v>33.792000000000002</v>
      </c>
      <c r="C509" s="1">
        <v>31.956</v>
      </c>
      <c r="D509" s="1">
        <v>28.076000000000001</v>
      </c>
      <c r="E509" s="1">
        <v>32.704000000000001</v>
      </c>
      <c r="F509" s="1">
        <v>22.533000000000001</v>
      </c>
      <c r="G509" s="1">
        <v>13.89</v>
      </c>
      <c r="H509" s="1">
        <v>17.042999999999999</v>
      </c>
      <c r="I509" s="1">
        <v>14.946999999999999</v>
      </c>
      <c r="J509" s="1">
        <v>13.744999999999999</v>
      </c>
      <c r="K509" s="1">
        <v>14.869</v>
      </c>
      <c r="L509" s="1">
        <v>17.600999999999999</v>
      </c>
      <c r="M509" s="1">
        <v>18.617999999999999</v>
      </c>
      <c r="N509" s="1">
        <v>8.5619999999999994</v>
      </c>
      <c r="O509" s="1">
        <v>6.0890000000000004</v>
      </c>
      <c r="P509" s="1">
        <v>11.824</v>
      </c>
      <c r="Q509" s="1">
        <v>5.7779999999999996</v>
      </c>
      <c r="R509" s="1">
        <v>12.717000000000001</v>
      </c>
      <c r="S509" s="1">
        <v>5.1609999999999996</v>
      </c>
      <c r="T509" s="1">
        <v>8.0969999999999995</v>
      </c>
      <c r="U509" s="1">
        <v>6.3609999999999998</v>
      </c>
      <c r="V509" s="1">
        <v>11.353999999999999</v>
      </c>
      <c r="W509" s="1">
        <v>17.698</v>
      </c>
      <c r="X509" s="1">
        <v>19.971</v>
      </c>
      <c r="Y509" s="1">
        <v>17.548999999999999</v>
      </c>
      <c r="Z509" s="1">
        <v>20.986999999999998</v>
      </c>
      <c r="AA509" s="1">
        <v>15.157</v>
      </c>
      <c r="AB509" s="1">
        <v>6.8120000000000003</v>
      </c>
      <c r="AC509" s="1">
        <v>6.4359999999999999</v>
      </c>
      <c r="AD509" s="1">
        <v>17.728000000000002</v>
      </c>
      <c r="AE509" s="1">
        <v>13.847</v>
      </c>
      <c r="AF509" s="1">
        <v>21.936</v>
      </c>
      <c r="AG509" s="1">
        <v>21.495999999999999</v>
      </c>
      <c r="AH509" s="1">
        <v>14.315</v>
      </c>
      <c r="AI509" s="1">
        <v>25.471</v>
      </c>
      <c r="AJ509" s="1">
        <v>18.774000000000001</v>
      </c>
      <c r="AK509" s="1">
        <v>11.48</v>
      </c>
      <c r="AL509" s="1">
        <f t="shared" si="56"/>
        <v>24.367625000000004</v>
      </c>
      <c r="AM509" s="1">
        <f t="shared" si="57"/>
        <v>12.13575</v>
      </c>
      <c r="AN509" s="1">
        <f t="shared" si="58"/>
        <v>13.505199999999999</v>
      </c>
      <c r="AO509" s="1">
        <f t="shared" si="59"/>
        <v>15.829499999999999</v>
      </c>
      <c r="AP509" s="1">
        <f t="shared" si="60"/>
        <v>8.3254708479031656</v>
      </c>
      <c r="AQ509" s="1">
        <f t="shared" si="61"/>
        <v>4.9541023621121996</v>
      </c>
      <c r="AR509" s="1">
        <f t="shared" si="62"/>
        <v>5.6726150113212022</v>
      </c>
      <c r="AS509" s="1">
        <f t="shared" si="63"/>
        <v>6.405958896909107</v>
      </c>
    </row>
    <row r="510" spans="1:45" x14ac:dyDescent="0.2">
      <c r="A510" s="4">
        <v>807</v>
      </c>
      <c r="B510" s="1">
        <v>34.430999999999997</v>
      </c>
      <c r="C510" s="1">
        <v>31.748999999999999</v>
      </c>
      <c r="D510" s="1">
        <v>28.988</v>
      </c>
      <c r="E510" s="1">
        <v>32.694000000000003</v>
      </c>
      <c r="F510" s="1">
        <v>22.780999999999999</v>
      </c>
      <c r="G510" s="1">
        <v>13.118</v>
      </c>
      <c r="H510" s="1">
        <v>18.173999999999999</v>
      </c>
      <c r="I510" s="1">
        <v>14.917999999999999</v>
      </c>
      <c r="J510" s="1">
        <v>13.895</v>
      </c>
      <c r="K510" s="1">
        <v>15.202999999999999</v>
      </c>
      <c r="L510" s="1">
        <v>17.558</v>
      </c>
      <c r="M510" s="1">
        <v>19.228999999999999</v>
      </c>
      <c r="N510" s="1">
        <v>9.4659999999999993</v>
      </c>
      <c r="O510" s="1">
        <v>5.6459999999999999</v>
      </c>
      <c r="P510" s="1">
        <v>12.247</v>
      </c>
      <c r="Q510" s="1">
        <v>5.8979999999999997</v>
      </c>
      <c r="R510" s="1">
        <v>12.696999999999999</v>
      </c>
      <c r="S510" s="1">
        <v>5.3339999999999996</v>
      </c>
      <c r="T510" s="1">
        <v>8.2449999999999992</v>
      </c>
      <c r="U510" s="1">
        <v>6.5990000000000002</v>
      </c>
      <c r="V510" s="1">
        <v>11.715</v>
      </c>
      <c r="W510" s="1">
        <v>18.459</v>
      </c>
      <c r="X510" s="1">
        <v>19.591999999999999</v>
      </c>
      <c r="Y510" s="1">
        <v>16.181000000000001</v>
      </c>
      <c r="Z510" s="1">
        <v>20.123999999999999</v>
      </c>
      <c r="AA510" s="1">
        <v>15.122</v>
      </c>
      <c r="AB510" s="1">
        <v>6.7649999999999997</v>
      </c>
      <c r="AC510" s="1">
        <v>6.56</v>
      </c>
      <c r="AD510" s="1">
        <v>17.695</v>
      </c>
      <c r="AE510" s="1">
        <v>14.47</v>
      </c>
      <c r="AF510" s="1">
        <v>22.492000000000001</v>
      </c>
      <c r="AG510" s="1">
        <v>22.064</v>
      </c>
      <c r="AH510" s="1">
        <v>13.760999999999999</v>
      </c>
      <c r="AI510" s="1">
        <v>24.007000000000001</v>
      </c>
      <c r="AJ510" s="1">
        <v>18.123000000000001</v>
      </c>
      <c r="AK510" s="1">
        <v>12.798</v>
      </c>
      <c r="AL510" s="1">
        <f t="shared" si="56"/>
        <v>24.606625000000001</v>
      </c>
      <c r="AM510" s="1">
        <f t="shared" si="57"/>
        <v>12.392749999999998</v>
      </c>
      <c r="AN510" s="1">
        <f t="shared" si="58"/>
        <v>13.406799999999999</v>
      </c>
      <c r="AO510" s="1">
        <f t="shared" si="59"/>
        <v>15.873499999999998</v>
      </c>
      <c r="AP510" s="1">
        <f t="shared" si="60"/>
        <v>8.4743602866444636</v>
      </c>
      <c r="AQ510" s="1">
        <f t="shared" si="61"/>
        <v>5.0688953924893845</v>
      </c>
      <c r="AR510" s="1">
        <f t="shared" si="62"/>
        <v>5.385853069745675</v>
      </c>
      <c r="AS510" s="1">
        <f t="shared" si="63"/>
        <v>6.1667206348989829</v>
      </c>
    </row>
    <row r="511" spans="1:45" x14ac:dyDescent="0.2">
      <c r="A511" s="4">
        <v>808</v>
      </c>
      <c r="B511" s="1">
        <v>34.116</v>
      </c>
      <c r="C511" s="1">
        <v>31.885000000000002</v>
      </c>
      <c r="D511" s="1">
        <v>29.055</v>
      </c>
      <c r="E511" s="1">
        <v>32.887</v>
      </c>
      <c r="F511" s="1">
        <v>22.928999999999998</v>
      </c>
      <c r="G511" s="1">
        <v>13.73</v>
      </c>
      <c r="H511" s="1">
        <v>17.565000000000001</v>
      </c>
      <c r="I511" s="1">
        <v>15.378</v>
      </c>
      <c r="J511" s="1">
        <v>14.528</v>
      </c>
      <c r="K511" s="1">
        <v>15.829000000000001</v>
      </c>
      <c r="L511" s="1">
        <v>17.492000000000001</v>
      </c>
      <c r="M511" s="1">
        <v>19.148</v>
      </c>
      <c r="N511" s="1">
        <v>8.7829999999999995</v>
      </c>
      <c r="O511" s="1">
        <v>4.9470000000000001</v>
      </c>
      <c r="P511" s="1">
        <v>11.728999999999999</v>
      </c>
      <c r="Q511" s="1">
        <v>5.6379999999999999</v>
      </c>
      <c r="R511" s="1">
        <v>12.782</v>
      </c>
      <c r="S511" s="1">
        <v>5.0380000000000003</v>
      </c>
      <c r="T511" s="1">
        <v>8.2539999999999996</v>
      </c>
      <c r="U511" s="1">
        <v>6.7409999999999997</v>
      </c>
      <c r="V511" s="1">
        <v>11.507999999999999</v>
      </c>
      <c r="W511" s="1">
        <v>17.456</v>
      </c>
      <c r="X511" s="1">
        <v>19.151</v>
      </c>
      <c r="Y511" s="1">
        <v>17.402999999999999</v>
      </c>
      <c r="Z511" s="1">
        <v>21.581</v>
      </c>
      <c r="AA511" s="1">
        <v>14.698</v>
      </c>
      <c r="AB511" s="1">
        <v>6.8440000000000003</v>
      </c>
      <c r="AC511" s="1">
        <v>6.6219999999999999</v>
      </c>
      <c r="AD511" s="1">
        <v>17.986000000000001</v>
      </c>
      <c r="AE511" s="1">
        <v>14.673999999999999</v>
      </c>
      <c r="AF511" s="1">
        <v>22.687000000000001</v>
      </c>
      <c r="AG511" s="1">
        <v>21.579000000000001</v>
      </c>
      <c r="AH511" s="1">
        <v>13.432</v>
      </c>
      <c r="AI511" s="1">
        <v>25.277999999999999</v>
      </c>
      <c r="AJ511" s="1">
        <v>17.853999999999999</v>
      </c>
      <c r="AK511" s="1">
        <v>12.624000000000001</v>
      </c>
      <c r="AL511" s="1">
        <f t="shared" si="56"/>
        <v>24.693125000000002</v>
      </c>
      <c r="AM511" s="1">
        <f t="shared" si="57"/>
        <v>12.261750000000001</v>
      </c>
      <c r="AN511" s="1">
        <f t="shared" si="58"/>
        <v>13.4612</v>
      </c>
      <c r="AO511" s="1">
        <f t="shared" si="59"/>
        <v>15.958000000000002</v>
      </c>
      <c r="AP511" s="1">
        <f t="shared" si="60"/>
        <v>8.3457700738158351</v>
      </c>
      <c r="AQ511" s="1">
        <f t="shared" si="61"/>
        <v>5.3772307198302052</v>
      </c>
      <c r="AR511" s="1">
        <f t="shared" si="62"/>
        <v>5.5661026221225933</v>
      </c>
      <c r="AS511" s="1">
        <f t="shared" si="63"/>
        <v>6.3317178816916133</v>
      </c>
    </row>
    <row r="512" spans="1:45" x14ac:dyDescent="0.2">
      <c r="A512" s="4">
        <v>809</v>
      </c>
      <c r="B512" s="1">
        <v>33.146999999999998</v>
      </c>
      <c r="C512" s="1">
        <v>31.706</v>
      </c>
      <c r="D512" s="1">
        <v>28.940999999999999</v>
      </c>
      <c r="E512" s="1">
        <v>32.786000000000001</v>
      </c>
      <c r="F512" s="1">
        <v>22.805</v>
      </c>
      <c r="G512" s="1">
        <v>12.734999999999999</v>
      </c>
      <c r="H512" s="1">
        <v>16.41</v>
      </c>
      <c r="I512" s="1">
        <v>15.018000000000001</v>
      </c>
      <c r="J512" s="1">
        <v>13.747</v>
      </c>
      <c r="K512" s="1">
        <v>15.782999999999999</v>
      </c>
      <c r="L512" s="1">
        <v>17.677</v>
      </c>
      <c r="M512" s="1">
        <v>18.565999999999999</v>
      </c>
      <c r="N512" s="1">
        <v>8.64</v>
      </c>
      <c r="O512" s="1">
        <v>5.2729999999999997</v>
      </c>
      <c r="P512" s="1">
        <v>12.595000000000001</v>
      </c>
      <c r="Q512" s="1">
        <v>5.3319999999999999</v>
      </c>
      <c r="R512" s="1">
        <v>12.622</v>
      </c>
      <c r="S512" s="1">
        <v>4.992</v>
      </c>
      <c r="T512" s="1">
        <v>8.2669999999999995</v>
      </c>
      <c r="U512" s="1">
        <v>6.4690000000000003</v>
      </c>
      <c r="V512" s="1">
        <v>11.667999999999999</v>
      </c>
      <c r="W512" s="1">
        <v>17.446000000000002</v>
      </c>
      <c r="X512" s="1">
        <v>18.774999999999999</v>
      </c>
      <c r="Y512" s="1">
        <v>16.731999999999999</v>
      </c>
      <c r="Z512" s="1">
        <v>20.053999999999998</v>
      </c>
      <c r="AA512" s="1">
        <v>13.833</v>
      </c>
      <c r="AB512" s="1">
        <v>6.8369999999999997</v>
      </c>
      <c r="AC512" s="1">
        <v>6.61</v>
      </c>
      <c r="AD512" s="1">
        <v>17.811</v>
      </c>
      <c r="AE512" s="1">
        <v>14.483000000000001</v>
      </c>
      <c r="AF512" s="1">
        <v>22.509</v>
      </c>
      <c r="AG512" s="1">
        <v>21.948</v>
      </c>
      <c r="AH512" s="1">
        <v>14.801</v>
      </c>
      <c r="AI512" s="1">
        <v>25.007999999999999</v>
      </c>
      <c r="AJ512" s="1">
        <v>17.486999999999998</v>
      </c>
      <c r="AK512" s="1">
        <v>12.534000000000001</v>
      </c>
      <c r="AL512" s="1">
        <f t="shared" si="56"/>
        <v>24.1935</v>
      </c>
      <c r="AM512" s="1">
        <f t="shared" si="57"/>
        <v>12.201624999999998</v>
      </c>
      <c r="AN512" s="1">
        <f t="shared" si="58"/>
        <v>13.085800000000001</v>
      </c>
      <c r="AO512" s="1">
        <f t="shared" si="59"/>
        <v>16.002800000000001</v>
      </c>
      <c r="AP512" s="1">
        <f t="shared" si="60"/>
        <v>8.5437567682071531</v>
      </c>
      <c r="AQ512" s="1">
        <f t="shared" si="61"/>
        <v>5.2608654892924793</v>
      </c>
      <c r="AR512" s="1">
        <f t="shared" si="62"/>
        <v>5.2548916428198389</v>
      </c>
      <c r="AS512" s="1">
        <f t="shared" si="63"/>
        <v>6.2562446634453828</v>
      </c>
    </row>
    <row r="513" spans="1:45" x14ac:dyDescent="0.2">
      <c r="A513" s="4">
        <v>810</v>
      </c>
      <c r="B513" s="1">
        <v>33.973999999999997</v>
      </c>
      <c r="C513" s="1">
        <v>31.655999999999999</v>
      </c>
      <c r="D513" s="1">
        <v>28.949000000000002</v>
      </c>
      <c r="E513" s="1">
        <v>32.622999999999998</v>
      </c>
      <c r="F513" s="1">
        <v>22.692</v>
      </c>
      <c r="G513" s="1">
        <v>13.805</v>
      </c>
      <c r="H513" s="1">
        <v>17.111999999999998</v>
      </c>
      <c r="I513" s="1">
        <v>14.23</v>
      </c>
      <c r="J513" s="1">
        <v>13.551</v>
      </c>
      <c r="K513" s="1">
        <v>15.676</v>
      </c>
      <c r="L513" s="1">
        <v>17.349</v>
      </c>
      <c r="M513" s="1">
        <v>19.350999999999999</v>
      </c>
      <c r="N513" s="1">
        <v>10.295999999999999</v>
      </c>
      <c r="O513" s="1">
        <v>5.7809999999999997</v>
      </c>
      <c r="P513" s="1">
        <v>11.102</v>
      </c>
      <c r="Q513" s="1">
        <v>5.7640000000000002</v>
      </c>
      <c r="R513" s="1">
        <v>12.654</v>
      </c>
      <c r="S513" s="1">
        <v>5.077</v>
      </c>
      <c r="T513" s="1">
        <v>7.9960000000000004</v>
      </c>
      <c r="U513" s="1">
        <v>6.4560000000000004</v>
      </c>
      <c r="V513" s="1">
        <v>11.555999999999999</v>
      </c>
      <c r="W513" s="1">
        <v>18.510000000000002</v>
      </c>
      <c r="X513" s="1">
        <v>20.047999999999998</v>
      </c>
      <c r="Y513" s="1">
        <v>16.335999999999999</v>
      </c>
      <c r="Z513" s="1">
        <v>19.786000000000001</v>
      </c>
      <c r="AA513" s="1">
        <v>15.542</v>
      </c>
      <c r="AB513" s="1">
        <v>6.78</v>
      </c>
      <c r="AC513" s="1">
        <v>6.4889999999999999</v>
      </c>
      <c r="AD513" s="1">
        <v>17.613</v>
      </c>
      <c r="AE513" s="1">
        <v>14.250999999999999</v>
      </c>
      <c r="AF513" s="1">
        <v>21.922000000000001</v>
      </c>
      <c r="AG513" s="1">
        <v>22.565999999999999</v>
      </c>
      <c r="AH513" s="1">
        <v>14.363</v>
      </c>
      <c r="AI513" s="1">
        <v>23.939</v>
      </c>
      <c r="AJ513" s="1">
        <v>19.603000000000002</v>
      </c>
      <c r="AK513" s="1">
        <v>11.42</v>
      </c>
      <c r="AL513" s="1">
        <f t="shared" si="56"/>
        <v>24.380125</v>
      </c>
      <c r="AM513" s="1">
        <f t="shared" si="57"/>
        <v>12.358749999999999</v>
      </c>
      <c r="AN513" s="1">
        <f t="shared" si="58"/>
        <v>13.396100000000001</v>
      </c>
      <c r="AO513" s="1">
        <f t="shared" si="59"/>
        <v>15.894600000000001</v>
      </c>
      <c r="AP513" s="1">
        <f t="shared" si="60"/>
        <v>8.4880934665228871</v>
      </c>
      <c r="AQ513" s="1">
        <f t="shared" si="61"/>
        <v>5.0541587331622289</v>
      </c>
      <c r="AR513" s="1">
        <f t="shared" si="62"/>
        <v>5.5271917814464127</v>
      </c>
      <c r="AS513" s="1">
        <f t="shared" si="63"/>
        <v>6.3145787085653398</v>
      </c>
    </row>
    <row r="514" spans="1:45" x14ac:dyDescent="0.2">
      <c r="A514" s="4">
        <v>811</v>
      </c>
      <c r="B514" s="1">
        <v>33.677</v>
      </c>
      <c r="C514" s="1">
        <v>31.460999999999999</v>
      </c>
      <c r="D514" s="1">
        <v>28.373999999999999</v>
      </c>
      <c r="E514" s="1">
        <v>32.170999999999999</v>
      </c>
      <c r="F514" s="1">
        <v>22.454000000000001</v>
      </c>
      <c r="G514" s="1">
        <v>13.252000000000001</v>
      </c>
      <c r="H514" s="1">
        <v>16.550999999999998</v>
      </c>
      <c r="I514" s="1">
        <v>16.027000000000001</v>
      </c>
      <c r="J514" s="1">
        <v>13.779</v>
      </c>
      <c r="K514" s="1">
        <v>15.532999999999999</v>
      </c>
      <c r="L514" s="1">
        <v>17.811</v>
      </c>
      <c r="M514" s="1">
        <v>18.847999999999999</v>
      </c>
      <c r="N514" s="1">
        <v>8.8829999999999991</v>
      </c>
      <c r="O514" s="1">
        <v>4.7450000000000001</v>
      </c>
      <c r="P514" s="1">
        <v>12.211</v>
      </c>
      <c r="Q514" s="1">
        <v>4.79</v>
      </c>
      <c r="R514" s="1">
        <v>12.718999999999999</v>
      </c>
      <c r="S514" s="1">
        <v>5.0759999999999996</v>
      </c>
      <c r="T514" s="1">
        <v>8.1219999999999999</v>
      </c>
      <c r="U514" s="1">
        <v>6.359</v>
      </c>
      <c r="V514" s="1">
        <v>11.217000000000001</v>
      </c>
      <c r="W514" s="1">
        <v>16.969000000000001</v>
      </c>
      <c r="X514" s="1">
        <v>20.28</v>
      </c>
      <c r="Y514" s="1">
        <v>15.739000000000001</v>
      </c>
      <c r="Z514" s="1">
        <v>19.568999999999999</v>
      </c>
      <c r="AA514" s="1">
        <v>14.243</v>
      </c>
      <c r="AB514" s="1">
        <v>6.7779999999999996</v>
      </c>
      <c r="AC514" s="1">
        <v>6.5540000000000003</v>
      </c>
      <c r="AD514" s="1">
        <v>17.600999999999999</v>
      </c>
      <c r="AE514" s="1">
        <v>14.076000000000001</v>
      </c>
      <c r="AF514" s="1">
        <v>21.91</v>
      </c>
      <c r="AG514" s="1">
        <v>21.89</v>
      </c>
      <c r="AH514" s="1">
        <v>14.29</v>
      </c>
      <c r="AI514" s="1">
        <v>24.356999999999999</v>
      </c>
      <c r="AJ514" s="1">
        <v>17.864000000000001</v>
      </c>
      <c r="AK514" s="1">
        <v>12.327999999999999</v>
      </c>
      <c r="AL514" s="1">
        <f t="shared" si="56"/>
        <v>24.245874999999998</v>
      </c>
      <c r="AM514" s="1">
        <f t="shared" si="57"/>
        <v>12.075000000000001</v>
      </c>
      <c r="AN514" s="1">
        <f t="shared" si="58"/>
        <v>13.029300000000001</v>
      </c>
      <c r="AO514" s="1">
        <f t="shared" si="59"/>
        <v>15.764799999999999</v>
      </c>
      <c r="AP514" s="1">
        <f t="shared" si="60"/>
        <v>8.2087956387819681</v>
      </c>
      <c r="AQ514" s="1">
        <f t="shared" si="61"/>
        <v>5.4856187305665705</v>
      </c>
      <c r="AR514" s="1">
        <f t="shared" si="62"/>
        <v>5.3217300664351601</v>
      </c>
      <c r="AS514" s="1">
        <f t="shared" si="63"/>
        <v>6.1402661505833782</v>
      </c>
    </row>
    <row r="515" spans="1:45" x14ac:dyDescent="0.2">
      <c r="A515" s="4">
        <v>812</v>
      </c>
      <c r="B515" s="1">
        <v>33.195999999999998</v>
      </c>
      <c r="C515" s="1">
        <v>31.433</v>
      </c>
      <c r="D515" s="1">
        <v>28.062999999999999</v>
      </c>
      <c r="E515" s="1">
        <v>32.747999999999998</v>
      </c>
      <c r="F515" s="1">
        <v>22.509</v>
      </c>
      <c r="G515" s="1">
        <v>13.012</v>
      </c>
      <c r="H515" s="1">
        <v>16.41</v>
      </c>
      <c r="I515" s="1">
        <v>14.840999999999999</v>
      </c>
      <c r="J515" s="1">
        <v>13.654999999999999</v>
      </c>
      <c r="K515" s="1">
        <v>15.404999999999999</v>
      </c>
      <c r="L515" s="1">
        <v>17.081</v>
      </c>
      <c r="M515" s="1">
        <v>19.030999999999999</v>
      </c>
      <c r="N515" s="1">
        <v>9.7590000000000003</v>
      </c>
      <c r="O515" s="1">
        <v>5.78</v>
      </c>
      <c r="P515" s="1">
        <v>11.647</v>
      </c>
      <c r="Q515" s="1">
        <v>5.266</v>
      </c>
      <c r="R515" s="1">
        <v>12.926</v>
      </c>
      <c r="S515" s="1">
        <v>5.2009999999999996</v>
      </c>
      <c r="T515" s="1">
        <v>8.0109999999999992</v>
      </c>
      <c r="U515" s="1">
        <v>5.7869999999999999</v>
      </c>
      <c r="V515" s="1">
        <v>11.207000000000001</v>
      </c>
      <c r="W515" s="1">
        <v>17.631</v>
      </c>
      <c r="X515" s="1">
        <v>20.085999999999999</v>
      </c>
      <c r="Y515" s="1">
        <v>16.251999999999999</v>
      </c>
      <c r="Z515" s="1">
        <v>19.306999999999999</v>
      </c>
      <c r="AA515" s="1">
        <v>13.323</v>
      </c>
      <c r="AB515" s="1">
        <v>6.9429999999999996</v>
      </c>
      <c r="AC515" s="1">
        <v>6.3849999999999998</v>
      </c>
      <c r="AD515" s="1">
        <v>17.709</v>
      </c>
      <c r="AE515" s="1">
        <v>14.602</v>
      </c>
      <c r="AF515" s="1">
        <v>22.245000000000001</v>
      </c>
      <c r="AG515" s="1">
        <v>22.265999999999998</v>
      </c>
      <c r="AH515" s="1">
        <v>15.119</v>
      </c>
      <c r="AI515" s="1">
        <v>25.323</v>
      </c>
      <c r="AJ515" s="1">
        <v>17.606000000000002</v>
      </c>
      <c r="AK515" s="1">
        <v>12.22</v>
      </c>
      <c r="AL515" s="1">
        <f t="shared" si="56"/>
        <v>24.026500000000002</v>
      </c>
      <c r="AM515" s="1">
        <f t="shared" si="57"/>
        <v>12.203000000000001</v>
      </c>
      <c r="AN515" s="1">
        <f t="shared" si="58"/>
        <v>12.973099999999999</v>
      </c>
      <c r="AO515" s="1">
        <f t="shared" si="59"/>
        <v>16.041800000000002</v>
      </c>
      <c r="AP515" s="1">
        <f t="shared" si="60"/>
        <v>8.4286955947270599</v>
      </c>
      <c r="AQ515" s="1">
        <f t="shared" si="61"/>
        <v>5.0488576642925542</v>
      </c>
      <c r="AR515" s="1">
        <f t="shared" si="62"/>
        <v>5.4064839560167606</v>
      </c>
      <c r="AS515" s="1">
        <f t="shared" si="63"/>
        <v>6.3435005548111105</v>
      </c>
    </row>
    <row r="516" spans="1:45" x14ac:dyDescent="0.2">
      <c r="A516" s="4">
        <v>813</v>
      </c>
      <c r="B516" s="1">
        <v>33.323</v>
      </c>
      <c r="C516" s="1">
        <v>31.079000000000001</v>
      </c>
      <c r="D516" s="1">
        <v>28.236000000000001</v>
      </c>
      <c r="E516" s="1">
        <v>32.024000000000001</v>
      </c>
      <c r="F516" s="1">
        <v>22.773</v>
      </c>
      <c r="G516" s="1">
        <v>13.189</v>
      </c>
      <c r="H516" s="1">
        <v>16.442</v>
      </c>
      <c r="I516" s="1">
        <v>14.762</v>
      </c>
      <c r="J516" s="1">
        <v>13.773999999999999</v>
      </c>
      <c r="K516" s="1">
        <v>15.42</v>
      </c>
      <c r="L516" s="1">
        <v>17.311</v>
      </c>
      <c r="M516" s="1">
        <v>19.050999999999998</v>
      </c>
      <c r="N516" s="1">
        <v>9.4670000000000005</v>
      </c>
      <c r="O516" s="1">
        <v>5.6859999999999999</v>
      </c>
      <c r="P516" s="1">
        <v>12.308999999999999</v>
      </c>
      <c r="Q516" s="1">
        <v>6.64</v>
      </c>
      <c r="R516" s="1">
        <v>12.573</v>
      </c>
      <c r="S516" s="1">
        <v>5.2119999999999997</v>
      </c>
      <c r="T516" s="1">
        <v>8.1219999999999999</v>
      </c>
      <c r="U516" s="1">
        <v>6.2720000000000002</v>
      </c>
      <c r="V516" s="1">
        <v>10.906000000000001</v>
      </c>
      <c r="W516" s="1">
        <v>17.908999999999999</v>
      </c>
      <c r="X516" s="1">
        <v>19.414000000000001</v>
      </c>
      <c r="Y516" s="1">
        <v>17.625</v>
      </c>
      <c r="Z516" s="1">
        <v>19.943000000000001</v>
      </c>
      <c r="AA516" s="1">
        <v>14.29</v>
      </c>
      <c r="AB516" s="1">
        <v>6.8819999999999997</v>
      </c>
      <c r="AC516" s="1">
        <v>6.5620000000000003</v>
      </c>
      <c r="AD516" s="1">
        <v>17.556000000000001</v>
      </c>
      <c r="AE516" s="1">
        <v>13.994999999999999</v>
      </c>
      <c r="AF516" s="1">
        <v>22.102</v>
      </c>
      <c r="AG516" s="1">
        <v>21.097999999999999</v>
      </c>
      <c r="AH516" s="1">
        <v>14.397</v>
      </c>
      <c r="AI516" s="1">
        <v>25.087</v>
      </c>
      <c r="AJ516" s="1">
        <v>18.164000000000001</v>
      </c>
      <c r="AK516" s="1">
        <v>12.734</v>
      </c>
      <c r="AL516" s="1">
        <f t="shared" ref="AL516:AL579" si="64">AVERAGE(B516:I516)</f>
        <v>23.9785</v>
      </c>
      <c r="AM516" s="1">
        <f t="shared" ref="AM516:AM579" si="65">AVERAGE(J516:Q516)</f>
        <v>12.45725</v>
      </c>
      <c r="AN516" s="1">
        <f t="shared" ref="AN516:AN579" si="66">AVERAGE(R516:AA516)</f>
        <v>13.226599999999999</v>
      </c>
      <c r="AO516" s="1">
        <f t="shared" ref="AO516:AO579" si="67">AVERAGE(AB516:AK516)</f>
        <v>15.857700000000003</v>
      </c>
      <c r="AP516" s="1">
        <f t="shared" ref="AP516:AP579" si="68">STDEV(B516:I516)</f>
        <v>8.2825324112168204</v>
      </c>
      <c r="AQ516" s="1">
        <f t="shared" ref="AQ516:AQ579" si="69">STDEV(J516:Q516)</f>
        <v>4.8726927653725767</v>
      </c>
      <c r="AR516" s="1">
        <f t="shared" ref="AR516:AR579" si="70">STDEV(R516:AA516)</f>
        <v>5.4799143586170951</v>
      </c>
      <c r="AS516" s="1">
        <f t="shared" ref="AS516:AS579" si="71">STDEV(AB516:AK516)</f>
        <v>6.1659393634168351</v>
      </c>
    </row>
    <row r="517" spans="1:45" x14ac:dyDescent="0.2">
      <c r="A517" s="4">
        <v>814</v>
      </c>
      <c r="B517" s="1">
        <v>33.777999999999999</v>
      </c>
      <c r="C517" s="1">
        <v>32.271999999999998</v>
      </c>
      <c r="D517" s="1">
        <v>28.927</v>
      </c>
      <c r="E517" s="1">
        <v>32.796999999999997</v>
      </c>
      <c r="F517" s="1">
        <v>22.841000000000001</v>
      </c>
      <c r="G517" s="1">
        <v>13.792999999999999</v>
      </c>
      <c r="H517" s="1">
        <v>17.123000000000001</v>
      </c>
      <c r="I517" s="1">
        <v>15.445</v>
      </c>
      <c r="J517" s="1">
        <v>13.743</v>
      </c>
      <c r="K517" s="1">
        <v>15.755000000000001</v>
      </c>
      <c r="L517" s="1">
        <v>17.715</v>
      </c>
      <c r="M517" s="1">
        <v>19.279</v>
      </c>
      <c r="N517" s="1">
        <v>9.4019999999999992</v>
      </c>
      <c r="O517" s="1">
        <v>5.5410000000000004</v>
      </c>
      <c r="P517" s="1">
        <v>12.172000000000001</v>
      </c>
      <c r="Q517" s="1">
        <v>4.8760000000000003</v>
      </c>
      <c r="R517" s="1">
        <v>12.510999999999999</v>
      </c>
      <c r="S517" s="1">
        <v>5.1609999999999996</v>
      </c>
      <c r="T517" s="1">
        <v>8.1</v>
      </c>
      <c r="U517" s="1">
        <v>6.657</v>
      </c>
      <c r="V517" s="1">
        <v>11.84</v>
      </c>
      <c r="W517" s="1">
        <v>17.986999999999998</v>
      </c>
      <c r="X517" s="1">
        <v>19.690999999999999</v>
      </c>
      <c r="Y517" s="1">
        <v>17.640999999999998</v>
      </c>
      <c r="Z517" s="1">
        <v>20.901</v>
      </c>
      <c r="AA517" s="1">
        <v>14.893000000000001</v>
      </c>
      <c r="AB517" s="1">
        <v>6.8090000000000002</v>
      </c>
      <c r="AC517" s="1">
        <v>6.4539999999999997</v>
      </c>
      <c r="AD517" s="1">
        <v>17.623000000000001</v>
      </c>
      <c r="AE517" s="1">
        <v>14.345000000000001</v>
      </c>
      <c r="AF517" s="1">
        <v>22.86</v>
      </c>
      <c r="AG517" s="1">
        <v>22.484000000000002</v>
      </c>
      <c r="AH517" s="1">
        <v>13.395</v>
      </c>
      <c r="AI517" s="1">
        <v>26.079000000000001</v>
      </c>
      <c r="AJ517" s="1">
        <v>18.536000000000001</v>
      </c>
      <c r="AK517" s="1">
        <v>13.071</v>
      </c>
      <c r="AL517" s="1">
        <f t="shared" si="64"/>
        <v>24.622</v>
      </c>
      <c r="AM517" s="1">
        <f t="shared" si="65"/>
        <v>12.310375000000001</v>
      </c>
      <c r="AN517" s="1">
        <f t="shared" si="66"/>
        <v>13.5382</v>
      </c>
      <c r="AO517" s="1">
        <f t="shared" si="67"/>
        <v>16.165600000000001</v>
      </c>
      <c r="AP517" s="1">
        <f t="shared" si="68"/>
        <v>8.3547250788315708</v>
      </c>
      <c r="AQ517" s="1">
        <f t="shared" si="69"/>
        <v>5.3620588246759944</v>
      </c>
      <c r="AR517" s="1">
        <f t="shared" si="70"/>
        <v>5.5933440564060906</v>
      </c>
      <c r="AS517" s="1">
        <f t="shared" si="71"/>
        <v>6.6096224165143429</v>
      </c>
    </row>
    <row r="518" spans="1:45" x14ac:dyDescent="0.2">
      <c r="A518" s="4">
        <v>815</v>
      </c>
      <c r="B518" s="1">
        <v>33.511000000000003</v>
      </c>
      <c r="C518" s="1">
        <v>31.408999999999999</v>
      </c>
      <c r="D518" s="1">
        <v>28.001000000000001</v>
      </c>
      <c r="E518" s="1">
        <v>32.798999999999999</v>
      </c>
      <c r="F518" s="1">
        <v>22.495000000000001</v>
      </c>
      <c r="G518" s="1">
        <v>14.286</v>
      </c>
      <c r="H518" s="1">
        <v>18.084</v>
      </c>
      <c r="I518" s="1">
        <v>15.409000000000001</v>
      </c>
      <c r="J518" s="1">
        <v>13.792</v>
      </c>
      <c r="K518" s="1">
        <v>15.458</v>
      </c>
      <c r="L518" s="1">
        <v>17.245000000000001</v>
      </c>
      <c r="M518" s="1">
        <v>18.763999999999999</v>
      </c>
      <c r="N518" s="1">
        <v>9.9619999999999997</v>
      </c>
      <c r="O518" s="1">
        <v>6.1059999999999999</v>
      </c>
      <c r="P518" s="1">
        <v>12.27</v>
      </c>
      <c r="Q518" s="1">
        <v>5.2850000000000001</v>
      </c>
      <c r="R518" s="1">
        <v>12.638</v>
      </c>
      <c r="S518" s="1">
        <v>5.2270000000000003</v>
      </c>
      <c r="T518" s="1">
        <v>8.048</v>
      </c>
      <c r="U518" s="1">
        <v>6.3739999999999997</v>
      </c>
      <c r="V518" s="1">
        <v>10.999000000000001</v>
      </c>
      <c r="W518" s="1">
        <v>18.710999999999999</v>
      </c>
      <c r="X518" s="1">
        <v>19.510000000000002</v>
      </c>
      <c r="Y518" s="1">
        <v>17.966000000000001</v>
      </c>
      <c r="Z518" s="1">
        <v>20.181000000000001</v>
      </c>
      <c r="AA518" s="1">
        <v>16.001000000000001</v>
      </c>
      <c r="AB518" s="1">
        <v>6.7750000000000004</v>
      </c>
      <c r="AC518" s="1">
        <v>6.5380000000000003</v>
      </c>
      <c r="AD518" s="1">
        <v>17.462</v>
      </c>
      <c r="AE518" s="1">
        <v>14.625</v>
      </c>
      <c r="AF518" s="1">
        <v>22.364000000000001</v>
      </c>
      <c r="AG518" s="1">
        <v>21.006</v>
      </c>
      <c r="AH518" s="1">
        <v>14.042999999999999</v>
      </c>
      <c r="AI518" s="1">
        <v>26.106999999999999</v>
      </c>
      <c r="AJ518" s="1">
        <v>18.870999999999999</v>
      </c>
      <c r="AK518" s="1">
        <v>13.069000000000001</v>
      </c>
      <c r="AL518" s="1">
        <f t="shared" si="64"/>
        <v>24.49925</v>
      </c>
      <c r="AM518" s="1">
        <f t="shared" si="65"/>
        <v>12.360249999999999</v>
      </c>
      <c r="AN518" s="1">
        <f t="shared" si="66"/>
        <v>13.5655</v>
      </c>
      <c r="AO518" s="1">
        <f t="shared" si="67"/>
        <v>16.085999999999999</v>
      </c>
      <c r="AP518" s="1">
        <f t="shared" si="68"/>
        <v>7.9482249366042224</v>
      </c>
      <c r="AQ518" s="1">
        <f t="shared" si="69"/>
        <v>4.9490159700114731</v>
      </c>
      <c r="AR518" s="1">
        <f t="shared" si="70"/>
        <v>5.6765833865490318</v>
      </c>
      <c r="AS518" s="1">
        <f t="shared" si="71"/>
        <v>6.3853948803326075</v>
      </c>
    </row>
    <row r="519" spans="1:45" x14ac:dyDescent="0.2">
      <c r="A519" s="4">
        <v>816</v>
      </c>
      <c r="B519" s="1">
        <v>33.155999999999999</v>
      </c>
      <c r="C519" s="1">
        <v>30.931999999999999</v>
      </c>
      <c r="D519" s="1">
        <v>27.783999999999999</v>
      </c>
      <c r="E519" s="1">
        <v>32.404000000000003</v>
      </c>
      <c r="F519" s="1">
        <v>20.93</v>
      </c>
      <c r="G519" s="1">
        <v>13.025</v>
      </c>
      <c r="H519" s="1">
        <v>16.459</v>
      </c>
      <c r="I519" s="1">
        <v>15.664999999999999</v>
      </c>
      <c r="J519" s="1">
        <v>13.442</v>
      </c>
      <c r="K519" s="1">
        <v>15.331</v>
      </c>
      <c r="L519" s="1">
        <v>17.335999999999999</v>
      </c>
      <c r="M519" s="1">
        <v>18.962</v>
      </c>
      <c r="N519" s="1">
        <v>9.0589999999999993</v>
      </c>
      <c r="O519" s="1">
        <v>5.8609999999999998</v>
      </c>
      <c r="P519" s="1">
        <v>11.664</v>
      </c>
      <c r="Q519" s="1">
        <v>6.4169999999999998</v>
      </c>
      <c r="R519" s="1">
        <v>12.407999999999999</v>
      </c>
      <c r="S519" s="1">
        <v>4.992</v>
      </c>
      <c r="T519" s="1">
        <v>8.2119999999999997</v>
      </c>
      <c r="U519" s="1">
        <v>6.3609999999999998</v>
      </c>
      <c r="V519" s="1">
        <v>10.885</v>
      </c>
      <c r="W519" s="1">
        <v>19.094999999999999</v>
      </c>
      <c r="X519" s="1">
        <v>19.396000000000001</v>
      </c>
      <c r="Y519" s="1">
        <v>16.422000000000001</v>
      </c>
      <c r="Z519" s="1">
        <v>20.128</v>
      </c>
      <c r="AA519" s="1">
        <v>14.409000000000001</v>
      </c>
      <c r="AB519" s="1">
        <v>6.7229999999999999</v>
      </c>
      <c r="AC519" s="1">
        <v>6.585</v>
      </c>
      <c r="AD519" s="1">
        <v>17.379000000000001</v>
      </c>
      <c r="AE519" s="1">
        <v>14.335000000000001</v>
      </c>
      <c r="AF519" s="1">
        <v>22.527999999999999</v>
      </c>
      <c r="AG519" s="1">
        <v>20.917000000000002</v>
      </c>
      <c r="AH519" s="1">
        <v>14.74</v>
      </c>
      <c r="AI519" s="1">
        <v>24.792000000000002</v>
      </c>
      <c r="AJ519" s="1">
        <v>18.498000000000001</v>
      </c>
      <c r="AK519" s="1">
        <v>12.332000000000001</v>
      </c>
      <c r="AL519" s="1">
        <f t="shared" si="64"/>
        <v>23.794374999999999</v>
      </c>
      <c r="AM519" s="1">
        <f t="shared" si="65"/>
        <v>12.259</v>
      </c>
      <c r="AN519" s="1">
        <f t="shared" si="66"/>
        <v>13.230799999999999</v>
      </c>
      <c r="AO519" s="1">
        <f t="shared" si="67"/>
        <v>15.882900000000001</v>
      </c>
      <c r="AP519" s="1">
        <f t="shared" si="68"/>
        <v>8.2176379111813951</v>
      </c>
      <c r="AQ519" s="1">
        <f t="shared" si="69"/>
        <v>4.887304311025809</v>
      </c>
      <c r="AR519" s="1">
        <f t="shared" si="70"/>
        <v>5.55759661884324</v>
      </c>
      <c r="AS519" s="1">
        <f t="shared" si="71"/>
        <v>6.1879314520731024</v>
      </c>
    </row>
    <row r="520" spans="1:45" x14ac:dyDescent="0.2">
      <c r="A520" s="4">
        <v>817</v>
      </c>
      <c r="B520" s="1">
        <v>33.54</v>
      </c>
      <c r="C520" s="1">
        <v>31.231000000000002</v>
      </c>
      <c r="D520" s="1">
        <v>28.472000000000001</v>
      </c>
      <c r="E520" s="1">
        <v>32.567999999999998</v>
      </c>
      <c r="F520" s="1">
        <v>22.388000000000002</v>
      </c>
      <c r="G520" s="1">
        <v>12.641</v>
      </c>
      <c r="H520" s="1">
        <v>16.57</v>
      </c>
      <c r="I520" s="1">
        <v>16.158999999999999</v>
      </c>
      <c r="J520" s="1">
        <v>13.840999999999999</v>
      </c>
      <c r="K520" s="1">
        <v>15.661</v>
      </c>
      <c r="L520" s="1">
        <v>18.047999999999998</v>
      </c>
      <c r="M520" s="1">
        <v>18.538</v>
      </c>
      <c r="N520" s="1">
        <v>8.8030000000000008</v>
      </c>
      <c r="O520" s="1">
        <v>4.9950000000000001</v>
      </c>
      <c r="P520" s="1">
        <v>10.691000000000001</v>
      </c>
      <c r="Q520" s="1">
        <v>6.1529999999999996</v>
      </c>
      <c r="R520" s="1">
        <v>12.593</v>
      </c>
      <c r="S520" s="1">
        <v>5.0780000000000003</v>
      </c>
      <c r="T520" s="1">
        <v>7.9480000000000004</v>
      </c>
      <c r="U520" s="1">
        <v>6.3470000000000004</v>
      </c>
      <c r="V520" s="1">
        <v>11.33</v>
      </c>
      <c r="W520" s="1">
        <v>17.239000000000001</v>
      </c>
      <c r="X520" s="1">
        <v>19.096</v>
      </c>
      <c r="Y520" s="1">
        <v>18.146999999999998</v>
      </c>
      <c r="Z520" s="1">
        <v>19.808</v>
      </c>
      <c r="AA520" s="1">
        <v>13.962</v>
      </c>
      <c r="AB520" s="1">
        <v>6.657</v>
      </c>
      <c r="AC520" s="1">
        <v>6.5650000000000004</v>
      </c>
      <c r="AD520" s="1">
        <v>17.288</v>
      </c>
      <c r="AE520" s="1">
        <v>14.128</v>
      </c>
      <c r="AF520" s="1">
        <v>21.89</v>
      </c>
      <c r="AG520" s="1">
        <v>20.896999999999998</v>
      </c>
      <c r="AH520" s="1">
        <v>13.728</v>
      </c>
      <c r="AI520" s="1">
        <v>24.856000000000002</v>
      </c>
      <c r="AJ520" s="1">
        <v>17.475999999999999</v>
      </c>
      <c r="AK520" s="1">
        <v>11.661</v>
      </c>
      <c r="AL520" s="1">
        <f t="shared" si="64"/>
        <v>24.196124999999995</v>
      </c>
      <c r="AM520" s="1">
        <f t="shared" si="65"/>
        <v>12.09125</v>
      </c>
      <c r="AN520" s="1">
        <f t="shared" si="66"/>
        <v>13.154799999999998</v>
      </c>
      <c r="AO520" s="1">
        <f t="shared" si="67"/>
        <v>15.514600000000002</v>
      </c>
      <c r="AP520" s="1">
        <f t="shared" si="68"/>
        <v>8.3213344987018765</v>
      </c>
      <c r="AQ520" s="1">
        <f t="shared" si="69"/>
        <v>5.2268682442603387</v>
      </c>
      <c r="AR520" s="1">
        <f t="shared" si="70"/>
        <v>5.4176088370342059</v>
      </c>
      <c r="AS520" s="1">
        <f t="shared" si="71"/>
        <v>6.1679007449860848</v>
      </c>
    </row>
    <row r="521" spans="1:45" x14ac:dyDescent="0.2">
      <c r="A521" s="4">
        <v>818</v>
      </c>
      <c r="B521" s="1">
        <v>34.024999999999999</v>
      </c>
      <c r="C521" s="1">
        <v>31.68</v>
      </c>
      <c r="D521" s="1">
        <v>28.33</v>
      </c>
      <c r="E521" s="1">
        <v>32.625999999999998</v>
      </c>
      <c r="F521" s="1">
        <v>23.317</v>
      </c>
      <c r="G521" s="1">
        <v>13.493</v>
      </c>
      <c r="H521" s="1">
        <v>16.524999999999999</v>
      </c>
      <c r="I521" s="1">
        <v>15.568</v>
      </c>
      <c r="J521" s="1">
        <v>13.622999999999999</v>
      </c>
      <c r="K521" s="1">
        <v>15.377000000000001</v>
      </c>
      <c r="L521" s="1">
        <v>17.63</v>
      </c>
      <c r="M521" s="1">
        <v>19.207000000000001</v>
      </c>
      <c r="N521" s="1">
        <v>9.3089999999999993</v>
      </c>
      <c r="O521" s="1">
        <v>5.8220000000000001</v>
      </c>
      <c r="P521" s="1">
        <v>12.401</v>
      </c>
      <c r="Q521" s="1">
        <v>6.0149999999999997</v>
      </c>
      <c r="R521" s="1">
        <v>12.359</v>
      </c>
      <c r="S521" s="1">
        <v>4.9560000000000004</v>
      </c>
      <c r="T521" s="1">
        <v>8.327</v>
      </c>
      <c r="U521" s="1">
        <v>6.6929999999999996</v>
      </c>
      <c r="V521" s="1">
        <v>11.167</v>
      </c>
      <c r="W521" s="1">
        <v>17.98</v>
      </c>
      <c r="X521" s="1">
        <v>18.762</v>
      </c>
      <c r="Y521" s="1">
        <v>16.007999999999999</v>
      </c>
      <c r="Z521" s="1">
        <v>20.158000000000001</v>
      </c>
      <c r="AA521" s="1">
        <v>14.032</v>
      </c>
      <c r="AB521" s="1">
        <v>6.8040000000000003</v>
      </c>
      <c r="AC521" s="1">
        <v>6.6749999999999998</v>
      </c>
      <c r="AD521" s="1">
        <v>17.495999999999999</v>
      </c>
      <c r="AE521" s="1">
        <v>14.548999999999999</v>
      </c>
      <c r="AF521" s="1">
        <v>23.161000000000001</v>
      </c>
      <c r="AG521" s="1">
        <v>20.923999999999999</v>
      </c>
      <c r="AH521" s="1">
        <v>13.88</v>
      </c>
      <c r="AI521" s="1">
        <v>24.571999999999999</v>
      </c>
      <c r="AJ521" s="1">
        <v>18.181999999999999</v>
      </c>
      <c r="AK521" s="1">
        <v>12.548999999999999</v>
      </c>
      <c r="AL521" s="1">
        <f t="shared" si="64"/>
        <v>24.445500000000003</v>
      </c>
      <c r="AM521" s="1">
        <f t="shared" si="65"/>
        <v>12.422999999999998</v>
      </c>
      <c r="AN521" s="1">
        <f t="shared" si="66"/>
        <v>13.0442</v>
      </c>
      <c r="AO521" s="1">
        <f t="shared" si="67"/>
        <v>15.879200000000001</v>
      </c>
      <c r="AP521" s="1">
        <f t="shared" si="68"/>
        <v>8.3571169498987743</v>
      </c>
      <c r="AQ521" s="1">
        <f t="shared" si="69"/>
        <v>5.0374988975539434</v>
      </c>
      <c r="AR521" s="1">
        <f t="shared" si="70"/>
        <v>5.2643818208366637</v>
      </c>
      <c r="AS521" s="1">
        <f t="shared" si="71"/>
        <v>6.1993667920378952</v>
      </c>
    </row>
    <row r="522" spans="1:45" x14ac:dyDescent="0.2">
      <c r="A522" s="4">
        <v>819</v>
      </c>
      <c r="B522" s="1">
        <v>33.603000000000002</v>
      </c>
      <c r="C522" s="1">
        <v>30.808</v>
      </c>
      <c r="D522" s="1">
        <v>28.49</v>
      </c>
      <c r="E522" s="1">
        <v>32.265000000000001</v>
      </c>
      <c r="F522" s="1">
        <v>23.02</v>
      </c>
      <c r="G522" s="1">
        <v>13.298999999999999</v>
      </c>
      <c r="H522" s="1">
        <v>17.884</v>
      </c>
      <c r="I522" s="1">
        <v>14.625999999999999</v>
      </c>
      <c r="J522" s="1">
        <v>14.185</v>
      </c>
      <c r="K522" s="1">
        <v>15.57</v>
      </c>
      <c r="L522" s="1">
        <v>17.417000000000002</v>
      </c>
      <c r="M522" s="1">
        <v>19.204999999999998</v>
      </c>
      <c r="N522" s="1">
        <v>10.18</v>
      </c>
      <c r="O522" s="1">
        <v>6.1749999999999998</v>
      </c>
      <c r="P522" s="1">
        <v>12.076000000000001</v>
      </c>
      <c r="Q522" s="1">
        <v>5.9139999999999997</v>
      </c>
      <c r="R522" s="1">
        <v>12.353999999999999</v>
      </c>
      <c r="S522" s="1">
        <v>5.0019999999999998</v>
      </c>
      <c r="T522" s="1">
        <v>8.218</v>
      </c>
      <c r="U522" s="1">
        <v>6.351</v>
      </c>
      <c r="V522" s="1">
        <v>10.954000000000001</v>
      </c>
      <c r="W522" s="1">
        <v>18.393999999999998</v>
      </c>
      <c r="X522" s="1">
        <v>18.736000000000001</v>
      </c>
      <c r="Y522" s="1">
        <v>16.64</v>
      </c>
      <c r="Z522" s="1">
        <v>20.247</v>
      </c>
      <c r="AA522" s="1">
        <v>14.625</v>
      </c>
      <c r="AB522" s="1">
        <v>6.8150000000000004</v>
      </c>
      <c r="AC522" s="1">
        <v>6.6449999999999996</v>
      </c>
      <c r="AD522" s="1">
        <v>17.454000000000001</v>
      </c>
      <c r="AE522" s="1">
        <v>14.423999999999999</v>
      </c>
      <c r="AF522" s="1">
        <v>22.417000000000002</v>
      </c>
      <c r="AG522" s="1">
        <v>22.344999999999999</v>
      </c>
      <c r="AH522" s="1">
        <v>13.036</v>
      </c>
      <c r="AI522" s="1">
        <v>24.146999999999998</v>
      </c>
      <c r="AJ522" s="1">
        <v>19.207000000000001</v>
      </c>
      <c r="AK522" s="1">
        <v>12.057</v>
      </c>
      <c r="AL522" s="1">
        <f t="shared" si="64"/>
        <v>24.249375000000004</v>
      </c>
      <c r="AM522" s="1">
        <f t="shared" si="65"/>
        <v>12.590250000000003</v>
      </c>
      <c r="AN522" s="1">
        <f t="shared" si="66"/>
        <v>13.152100000000001</v>
      </c>
      <c r="AO522" s="1">
        <f t="shared" si="67"/>
        <v>15.854699999999998</v>
      </c>
      <c r="AP522" s="1">
        <f t="shared" si="68"/>
        <v>8.1704032762421388</v>
      </c>
      <c r="AQ522" s="1">
        <f t="shared" si="69"/>
        <v>4.9320536942390509</v>
      </c>
      <c r="AR522" s="1">
        <f t="shared" si="70"/>
        <v>5.434692906585326</v>
      </c>
      <c r="AS522" s="1">
        <f t="shared" si="71"/>
        <v>6.3130811116460652</v>
      </c>
    </row>
    <row r="523" spans="1:45" x14ac:dyDescent="0.2">
      <c r="A523" s="4">
        <v>820</v>
      </c>
      <c r="B523" s="1">
        <v>34.131</v>
      </c>
      <c r="C523" s="1">
        <v>31.390999999999998</v>
      </c>
      <c r="D523" s="1">
        <v>28.811</v>
      </c>
      <c r="E523" s="1">
        <v>32.850999999999999</v>
      </c>
      <c r="F523" s="1">
        <v>22.702999999999999</v>
      </c>
      <c r="G523" s="1">
        <v>13.177</v>
      </c>
      <c r="H523" s="1">
        <v>17.568999999999999</v>
      </c>
      <c r="I523" s="1">
        <v>15.39</v>
      </c>
      <c r="J523" s="1">
        <v>14.182</v>
      </c>
      <c r="K523" s="1">
        <v>15.901999999999999</v>
      </c>
      <c r="L523" s="1">
        <v>17.902000000000001</v>
      </c>
      <c r="M523" s="1">
        <v>18.689</v>
      </c>
      <c r="N523" s="1">
        <v>8.6300000000000008</v>
      </c>
      <c r="O523" s="1">
        <v>5.5060000000000002</v>
      </c>
      <c r="P523" s="1">
        <v>11.537000000000001</v>
      </c>
      <c r="Q523" s="1">
        <v>5.4279999999999999</v>
      </c>
      <c r="R523" s="1">
        <v>12.456</v>
      </c>
      <c r="S523" s="1">
        <v>5.024</v>
      </c>
      <c r="T523" s="1">
        <v>8.0839999999999996</v>
      </c>
      <c r="U523" s="1">
        <v>6.4480000000000004</v>
      </c>
      <c r="V523" s="1">
        <v>11.522</v>
      </c>
      <c r="W523" s="1">
        <v>17.021000000000001</v>
      </c>
      <c r="X523" s="1">
        <v>19.736000000000001</v>
      </c>
      <c r="Y523" s="1">
        <v>16.045000000000002</v>
      </c>
      <c r="Z523" s="1">
        <v>20.672000000000001</v>
      </c>
      <c r="AA523" s="1">
        <v>15.313000000000001</v>
      </c>
      <c r="AB523" s="1">
        <v>6.83</v>
      </c>
      <c r="AC523" s="1">
        <v>6.44</v>
      </c>
      <c r="AD523" s="1">
        <v>17.658000000000001</v>
      </c>
      <c r="AE523" s="1">
        <v>14.481999999999999</v>
      </c>
      <c r="AF523" s="1">
        <v>22.335999999999999</v>
      </c>
      <c r="AG523" s="1">
        <v>21.138999999999999</v>
      </c>
      <c r="AH523" s="1">
        <v>14.446</v>
      </c>
      <c r="AI523" s="1">
        <v>24.268000000000001</v>
      </c>
      <c r="AJ523" s="1">
        <v>17.443000000000001</v>
      </c>
      <c r="AK523" s="1">
        <v>11.984</v>
      </c>
      <c r="AL523" s="1">
        <f t="shared" si="64"/>
        <v>24.502874999999996</v>
      </c>
      <c r="AM523" s="1">
        <f t="shared" si="65"/>
        <v>12.222000000000001</v>
      </c>
      <c r="AN523" s="1">
        <f t="shared" si="66"/>
        <v>13.232099999999999</v>
      </c>
      <c r="AO523" s="1">
        <f t="shared" si="67"/>
        <v>15.7026</v>
      </c>
      <c r="AP523" s="1">
        <f t="shared" si="68"/>
        <v>8.3754428187836503</v>
      </c>
      <c r="AQ523" s="1">
        <f t="shared" si="69"/>
        <v>5.2928964525241593</v>
      </c>
      <c r="AR523" s="1">
        <f t="shared" si="70"/>
        <v>5.4536202746432583</v>
      </c>
      <c r="AS523" s="1">
        <f t="shared" si="71"/>
        <v>6.1027387513039271</v>
      </c>
    </row>
    <row r="524" spans="1:45" x14ac:dyDescent="0.2">
      <c r="A524" s="4">
        <v>821</v>
      </c>
      <c r="B524" s="1">
        <v>33.848999999999997</v>
      </c>
      <c r="C524" s="1">
        <v>31.861999999999998</v>
      </c>
      <c r="D524" s="1">
        <v>28.12</v>
      </c>
      <c r="E524" s="1">
        <v>32.689</v>
      </c>
      <c r="F524" s="1">
        <v>22.062999999999999</v>
      </c>
      <c r="G524" s="1">
        <v>13.331</v>
      </c>
      <c r="H524" s="1">
        <v>17.309000000000001</v>
      </c>
      <c r="I524" s="1">
        <v>13.323</v>
      </c>
      <c r="J524" s="1">
        <v>13.86</v>
      </c>
      <c r="K524" s="1">
        <v>15.814</v>
      </c>
      <c r="L524" s="1">
        <v>17.588000000000001</v>
      </c>
      <c r="M524" s="1">
        <v>19.402000000000001</v>
      </c>
      <c r="N524" s="1">
        <v>9.5709999999999997</v>
      </c>
      <c r="O524" s="1">
        <v>5.407</v>
      </c>
      <c r="P524" s="1">
        <v>10.845000000000001</v>
      </c>
      <c r="Q524" s="1">
        <v>5.6820000000000004</v>
      </c>
      <c r="R524" s="1">
        <v>12.335000000000001</v>
      </c>
      <c r="S524" s="1">
        <v>5.1420000000000003</v>
      </c>
      <c r="T524" s="1">
        <v>8.2230000000000008</v>
      </c>
      <c r="U524" s="1">
        <v>6.53</v>
      </c>
      <c r="V524" s="1">
        <v>11.492000000000001</v>
      </c>
      <c r="W524" s="1">
        <v>17.728000000000002</v>
      </c>
      <c r="X524" s="1">
        <v>19.251000000000001</v>
      </c>
      <c r="Y524" s="1">
        <v>16.414000000000001</v>
      </c>
      <c r="Z524" s="1">
        <v>19.013000000000002</v>
      </c>
      <c r="AA524" s="1">
        <v>13.553000000000001</v>
      </c>
      <c r="AB524" s="1">
        <v>6.5940000000000003</v>
      </c>
      <c r="AC524" s="1">
        <v>6.5469999999999997</v>
      </c>
      <c r="AD524" s="1">
        <v>17.375</v>
      </c>
      <c r="AE524" s="1">
        <v>14.98</v>
      </c>
      <c r="AF524" s="1">
        <v>22.890999999999998</v>
      </c>
      <c r="AG524" s="1">
        <v>20.666</v>
      </c>
      <c r="AH524" s="1">
        <v>13.824</v>
      </c>
      <c r="AI524" s="1">
        <v>23.059000000000001</v>
      </c>
      <c r="AJ524" s="1">
        <v>17.992999999999999</v>
      </c>
      <c r="AK524" s="1">
        <v>11.612</v>
      </c>
      <c r="AL524" s="1">
        <f t="shared" si="64"/>
        <v>24.068249999999999</v>
      </c>
      <c r="AM524" s="1">
        <f t="shared" si="65"/>
        <v>12.271125</v>
      </c>
      <c r="AN524" s="1">
        <f t="shared" si="66"/>
        <v>12.968100000000002</v>
      </c>
      <c r="AO524" s="1">
        <f t="shared" si="67"/>
        <v>15.5541</v>
      </c>
      <c r="AP524" s="1">
        <f t="shared" si="68"/>
        <v>8.6816476505656137</v>
      </c>
      <c r="AQ524" s="1">
        <f t="shared" si="69"/>
        <v>5.2651456753011976</v>
      </c>
      <c r="AR524" s="1">
        <f t="shared" si="70"/>
        <v>5.1497709215502443</v>
      </c>
      <c r="AS524" s="1">
        <f t="shared" si="71"/>
        <v>6.0168586202066905</v>
      </c>
    </row>
    <row r="525" spans="1:45" x14ac:dyDescent="0.2">
      <c r="A525" s="4">
        <v>822</v>
      </c>
      <c r="B525" s="1">
        <v>33.893999999999998</v>
      </c>
      <c r="C525" s="1">
        <v>30.882999999999999</v>
      </c>
      <c r="D525" s="1">
        <v>27.818999999999999</v>
      </c>
      <c r="E525" s="1">
        <v>32.271999999999998</v>
      </c>
      <c r="F525" s="1">
        <v>21.994</v>
      </c>
      <c r="G525" s="1">
        <v>13.551</v>
      </c>
      <c r="H525" s="1">
        <v>16.760000000000002</v>
      </c>
      <c r="I525" s="1">
        <v>15.321999999999999</v>
      </c>
      <c r="J525" s="1">
        <v>13.798999999999999</v>
      </c>
      <c r="K525" s="1">
        <v>15.494999999999999</v>
      </c>
      <c r="L525" s="1">
        <v>17.390999999999998</v>
      </c>
      <c r="M525" s="1">
        <v>18.806000000000001</v>
      </c>
      <c r="N525" s="1">
        <v>9.7200000000000006</v>
      </c>
      <c r="O525" s="1">
        <v>6.0439999999999996</v>
      </c>
      <c r="P525" s="1">
        <v>10.903</v>
      </c>
      <c r="Q525" s="1">
        <v>5.5449999999999999</v>
      </c>
      <c r="R525" s="1">
        <v>12.612</v>
      </c>
      <c r="S525" s="1">
        <v>4.9740000000000002</v>
      </c>
      <c r="T525" s="1">
        <v>8.1479999999999997</v>
      </c>
      <c r="U525" s="1">
        <v>6.5890000000000004</v>
      </c>
      <c r="V525" s="1">
        <v>10.962</v>
      </c>
      <c r="W525" s="1">
        <v>17.268000000000001</v>
      </c>
      <c r="X525" s="1">
        <v>20.452999999999999</v>
      </c>
      <c r="Y525" s="1">
        <v>16.231999999999999</v>
      </c>
      <c r="Z525" s="1">
        <v>19.946000000000002</v>
      </c>
      <c r="AA525" s="1">
        <v>13.587999999999999</v>
      </c>
      <c r="AB525" s="1">
        <v>6.8710000000000004</v>
      </c>
      <c r="AC525" s="1">
        <v>6.7350000000000003</v>
      </c>
      <c r="AD525" s="1">
        <v>17.533999999999999</v>
      </c>
      <c r="AE525" s="1">
        <v>15.101000000000001</v>
      </c>
      <c r="AF525" s="1">
        <v>21.904</v>
      </c>
      <c r="AG525" s="1">
        <v>20.651</v>
      </c>
      <c r="AH525" s="1">
        <v>13.558</v>
      </c>
      <c r="AI525" s="1">
        <v>24.530999999999999</v>
      </c>
      <c r="AJ525" s="1">
        <v>19.277000000000001</v>
      </c>
      <c r="AK525" s="1">
        <v>12.382999999999999</v>
      </c>
      <c r="AL525" s="1">
        <f t="shared" si="64"/>
        <v>24.061874999999997</v>
      </c>
      <c r="AM525" s="1">
        <f t="shared" si="65"/>
        <v>12.212875</v>
      </c>
      <c r="AN525" s="1">
        <f t="shared" si="66"/>
        <v>13.077199999999999</v>
      </c>
      <c r="AO525" s="1">
        <f t="shared" si="67"/>
        <v>15.854499999999998</v>
      </c>
      <c r="AP525" s="1">
        <f t="shared" si="68"/>
        <v>8.1869055978347074</v>
      </c>
      <c r="AQ525" s="1">
        <f t="shared" si="69"/>
        <v>4.9859257182450207</v>
      </c>
      <c r="AR525" s="1">
        <f t="shared" si="70"/>
        <v>5.4375791958472792</v>
      </c>
      <c r="AS525" s="1">
        <f t="shared" si="71"/>
        <v>6.0661197601468819</v>
      </c>
    </row>
    <row r="526" spans="1:45" x14ac:dyDescent="0.2">
      <c r="A526" s="4">
        <v>823</v>
      </c>
      <c r="B526" s="1">
        <v>33.587000000000003</v>
      </c>
      <c r="C526" s="1">
        <v>31.167000000000002</v>
      </c>
      <c r="D526" s="1">
        <v>28.344999999999999</v>
      </c>
      <c r="E526" s="1">
        <v>32.607999999999997</v>
      </c>
      <c r="F526" s="1">
        <v>22.184000000000001</v>
      </c>
      <c r="G526" s="1">
        <v>12.516</v>
      </c>
      <c r="H526" s="1">
        <v>16.521000000000001</v>
      </c>
      <c r="I526" s="1">
        <v>14.568</v>
      </c>
      <c r="J526" s="1">
        <v>13.923999999999999</v>
      </c>
      <c r="K526" s="1">
        <v>16.114000000000001</v>
      </c>
      <c r="L526" s="1">
        <v>17.710999999999999</v>
      </c>
      <c r="M526" s="1">
        <v>19.2</v>
      </c>
      <c r="N526" s="1">
        <v>9.5120000000000005</v>
      </c>
      <c r="O526" s="1">
        <v>5.0380000000000003</v>
      </c>
      <c r="P526" s="1">
        <v>11.420999999999999</v>
      </c>
      <c r="Q526" s="1">
        <v>5.492</v>
      </c>
      <c r="R526" s="1">
        <v>12.542999999999999</v>
      </c>
      <c r="S526" s="1">
        <v>5.0860000000000003</v>
      </c>
      <c r="T526" s="1">
        <v>7.9829999999999997</v>
      </c>
      <c r="U526" s="1">
        <v>6.4859999999999998</v>
      </c>
      <c r="V526" s="1">
        <v>11.183999999999999</v>
      </c>
      <c r="W526" s="1">
        <v>17.096</v>
      </c>
      <c r="X526" s="1">
        <v>20.154</v>
      </c>
      <c r="Y526" s="1">
        <v>17.922999999999998</v>
      </c>
      <c r="Z526" s="1">
        <v>19.925000000000001</v>
      </c>
      <c r="AA526" s="1">
        <v>14.053000000000001</v>
      </c>
      <c r="AB526" s="1">
        <v>6.8339999999999996</v>
      </c>
      <c r="AC526" s="1">
        <v>6.548</v>
      </c>
      <c r="AD526" s="1">
        <v>17.297000000000001</v>
      </c>
      <c r="AE526" s="1">
        <v>14.455</v>
      </c>
      <c r="AF526" s="1">
        <v>22.103999999999999</v>
      </c>
      <c r="AG526" s="1">
        <v>21.32</v>
      </c>
      <c r="AH526" s="1">
        <v>14.071</v>
      </c>
      <c r="AI526" s="1">
        <v>25.187000000000001</v>
      </c>
      <c r="AJ526" s="1">
        <v>17.888999999999999</v>
      </c>
      <c r="AK526" s="1">
        <v>12.321999999999999</v>
      </c>
      <c r="AL526" s="1">
        <f t="shared" si="64"/>
        <v>23.937000000000001</v>
      </c>
      <c r="AM526" s="1">
        <f t="shared" si="65"/>
        <v>12.301499999999999</v>
      </c>
      <c r="AN526" s="1">
        <f t="shared" si="66"/>
        <v>13.2433</v>
      </c>
      <c r="AO526" s="1">
        <f t="shared" si="67"/>
        <v>15.802699999999998</v>
      </c>
      <c r="AP526" s="1">
        <f t="shared" si="68"/>
        <v>8.5881943221078618</v>
      </c>
      <c r="AQ526" s="1">
        <f t="shared" si="69"/>
        <v>5.3679467742730624</v>
      </c>
      <c r="AR526" s="1">
        <f t="shared" si="70"/>
        <v>5.5217341488984362</v>
      </c>
      <c r="AS526" s="1">
        <f t="shared" si="71"/>
        <v>6.2166001077759558</v>
      </c>
    </row>
    <row r="527" spans="1:45" x14ac:dyDescent="0.2">
      <c r="A527" s="4">
        <v>824</v>
      </c>
      <c r="B527" s="1">
        <v>33.531999999999996</v>
      </c>
      <c r="C527" s="1">
        <v>31.323</v>
      </c>
      <c r="D527" s="1">
        <v>28.632999999999999</v>
      </c>
      <c r="E527" s="1">
        <v>32.441000000000003</v>
      </c>
      <c r="F527" s="1">
        <v>22.97</v>
      </c>
      <c r="G527" s="1">
        <v>14.154999999999999</v>
      </c>
      <c r="H527" s="1">
        <v>17.062000000000001</v>
      </c>
      <c r="I527" s="1">
        <v>15.039</v>
      </c>
      <c r="J527" s="1">
        <v>14.31</v>
      </c>
      <c r="K527" s="1">
        <v>16.329000000000001</v>
      </c>
      <c r="L527" s="1">
        <v>17.175999999999998</v>
      </c>
      <c r="M527" s="1">
        <v>19.446000000000002</v>
      </c>
      <c r="N527" s="1">
        <v>9.7949999999999999</v>
      </c>
      <c r="O527" s="1">
        <v>5.5609999999999999</v>
      </c>
      <c r="P527" s="1">
        <v>10.9</v>
      </c>
      <c r="Q527" s="1">
        <v>6.4219999999999997</v>
      </c>
      <c r="R527" s="1">
        <v>12.233000000000001</v>
      </c>
      <c r="S527" s="1">
        <v>5.0389999999999997</v>
      </c>
      <c r="T527" s="1">
        <v>8.0060000000000002</v>
      </c>
      <c r="U527" s="1">
        <v>6.43</v>
      </c>
      <c r="V527" s="1">
        <v>11.159000000000001</v>
      </c>
      <c r="W527" s="1">
        <v>17.260000000000002</v>
      </c>
      <c r="X527" s="1">
        <v>17.462</v>
      </c>
      <c r="Y527" s="1">
        <v>17.297000000000001</v>
      </c>
      <c r="Z527" s="1">
        <v>19.838999999999999</v>
      </c>
      <c r="AA527" s="1">
        <v>14.353</v>
      </c>
      <c r="AB527" s="1">
        <v>6.7359999999999998</v>
      </c>
      <c r="AC527" s="1">
        <v>6.5129999999999999</v>
      </c>
      <c r="AD527" s="1">
        <v>17.074000000000002</v>
      </c>
      <c r="AE527" s="1">
        <v>14.683</v>
      </c>
      <c r="AF527" s="1">
        <v>22.481000000000002</v>
      </c>
      <c r="AG527" s="1">
        <v>20.786999999999999</v>
      </c>
      <c r="AH527" s="1">
        <v>13.689</v>
      </c>
      <c r="AI527" s="1">
        <v>24.456</v>
      </c>
      <c r="AJ527" s="1">
        <v>17.329999999999998</v>
      </c>
      <c r="AK527" s="1">
        <v>12.345000000000001</v>
      </c>
      <c r="AL527" s="1">
        <f t="shared" si="64"/>
        <v>24.394375</v>
      </c>
      <c r="AM527" s="1">
        <f t="shared" si="65"/>
        <v>12.492374999999999</v>
      </c>
      <c r="AN527" s="1">
        <f t="shared" si="66"/>
        <v>12.9078</v>
      </c>
      <c r="AO527" s="1">
        <f t="shared" si="67"/>
        <v>15.609399999999999</v>
      </c>
      <c r="AP527" s="1">
        <f t="shared" si="68"/>
        <v>8.1273485385983726</v>
      </c>
      <c r="AQ527" s="1">
        <f t="shared" si="69"/>
        <v>5.1132544553346886</v>
      </c>
      <c r="AR527" s="1">
        <f t="shared" si="70"/>
        <v>5.1693412604186468</v>
      </c>
      <c r="AS527" s="1">
        <f t="shared" si="71"/>
        <v>6.092604427591799</v>
      </c>
    </row>
    <row r="528" spans="1:45" x14ac:dyDescent="0.2">
      <c r="A528" s="4">
        <v>825</v>
      </c>
      <c r="B528" s="1">
        <v>33.932000000000002</v>
      </c>
      <c r="C528" s="1">
        <v>31.640999999999998</v>
      </c>
      <c r="D528" s="1">
        <v>28.253</v>
      </c>
      <c r="E528" s="1">
        <v>32.08</v>
      </c>
      <c r="F528" s="1">
        <v>22.486999999999998</v>
      </c>
      <c r="G528" s="1">
        <v>13.772</v>
      </c>
      <c r="H528" s="1">
        <v>17.271000000000001</v>
      </c>
      <c r="I528" s="1">
        <v>15.305999999999999</v>
      </c>
      <c r="J528" s="1">
        <v>14.074999999999999</v>
      </c>
      <c r="K528" s="1">
        <v>15.81</v>
      </c>
      <c r="L528" s="1">
        <v>17.524999999999999</v>
      </c>
      <c r="M528" s="1">
        <v>18.896999999999998</v>
      </c>
      <c r="N528" s="1">
        <v>9.7650000000000006</v>
      </c>
      <c r="O528" s="1">
        <v>5.2160000000000002</v>
      </c>
      <c r="P528" s="1">
        <v>11.132</v>
      </c>
      <c r="Q528" s="1">
        <v>5.7519999999999998</v>
      </c>
      <c r="R528" s="1">
        <v>12.314</v>
      </c>
      <c r="S528" s="1">
        <v>5.141</v>
      </c>
      <c r="T528" s="1">
        <v>7.8760000000000003</v>
      </c>
      <c r="U528" s="1">
        <v>6.6120000000000001</v>
      </c>
      <c r="V528" s="1">
        <v>11.385999999999999</v>
      </c>
      <c r="W528" s="1">
        <v>17.725000000000001</v>
      </c>
      <c r="X528" s="1">
        <v>20.167999999999999</v>
      </c>
      <c r="Y528" s="1">
        <v>16.013999999999999</v>
      </c>
      <c r="Z528" s="1">
        <v>19.405999999999999</v>
      </c>
      <c r="AA528" s="1">
        <v>13.321999999999999</v>
      </c>
      <c r="AB528" s="1">
        <v>6.84</v>
      </c>
      <c r="AC528" s="1">
        <v>6.5970000000000004</v>
      </c>
      <c r="AD528" s="1">
        <v>17.039000000000001</v>
      </c>
      <c r="AE528" s="1">
        <v>14.878</v>
      </c>
      <c r="AF528" s="1">
        <v>22.622</v>
      </c>
      <c r="AG528" s="1">
        <v>20.864000000000001</v>
      </c>
      <c r="AH528" s="1">
        <v>14.597</v>
      </c>
      <c r="AI528" s="1">
        <v>23.916</v>
      </c>
      <c r="AJ528" s="1">
        <v>18.881</v>
      </c>
      <c r="AK528" s="1">
        <v>11.398999999999999</v>
      </c>
      <c r="AL528" s="1">
        <f t="shared" si="64"/>
        <v>24.342749999999999</v>
      </c>
      <c r="AM528" s="1">
        <f t="shared" si="65"/>
        <v>12.271499999999998</v>
      </c>
      <c r="AN528" s="1">
        <f t="shared" si="66"/>
        <v>12.9964</v>
      </c>
      <c r="AO528" s="1">
        <f t="shared" si="67"/>
        <v>15.763299999999997</v>
      </c>
      <c r="AP528" s="1">
        <f t="shared" si="68"/>
        <v>8.169895291338106</v>
      </c>
      <c r="AQ528" s="1">
        <f t="shared" si="69"/>
        <v>5.1704527295558425</v>
      </c>
      <c r="AR528" s="1">
        <f t="shared" si="70"/>
        <v>5.3315812580426014</v>
      </c>
      <c r="AS528" s="1">
        <f t="shared" si="71"/>
        <v>6.1074667607227688</v>
      </c>
    </row>
    <row r="529" spans="1:45" x14ac:dyDescent="0.2">
      <c r="A529" s="4">
        <v>826</v>
      </c>
      <c r="B529" s="1">
        <v>34.311999999999998</v>
      </c>
      <c r="C529" s="1">
        <v>31.113</v>
      </c>
      <c r="D529" s="1">
        <v>28.12</v>
      </c>
      <c r="E529" s="1">
        <v>32.218000000000004</v>
      </c>
      <c r="F529" s="1">
        <v>22.300999999999998</v>
      </c>
      <c r="G529" s="1">
        <v>13.535</v>
      </c>
      <c r="H529" s="1">
        <v>17.789000000000001</v>
      </c>
      <c r="I529" s="1">
        <v>14.474</v>
      </c>
      <c r="J529" s="1">
        <v>14.112</v>
      </c>
      <c r="K529" s="1">
        <v>15.957000000000001</v>
      </c>
      <c r="L529" s="1">
        <v>18.044</v>
      </c>
      <c r="M529" s="1">
        <v>19.378</v>
      </c>
      <c r="N529" s="1">
        <v>9.3780000000000001</v>
      </c>
      <c r="O529" s="1">
        <v>4.8659999999999997</v>
      </c>
      <c r="P529" s="1">
        <v>11.569000000000001</v>
      </c>
      <c r="Q529" s="1">
        <v>5.1280000000000001</v>
      </c>
      <c r="R529" s="1">
        <v>12.227</v>
      </c>
      <c r="S529" s="1">
        <v>4.8490000000000002</v>
      </c>
      <c r="T529" s="1">
        <v>8.2430000000000003</v>
      </c>
      <c r="U529" s="1">
        <v>6.4130000000000003</v>
      </c>
      <c r="V529" s="1">
        <v>11.215999999999999</v>
      </c>
      <c r="W529" s="1">
        <v>17.904</v>
      </c>
      <c r="X529" s="1">
        <v>19.57</v>
      </c>
      <c r="Y529" s="1">
        <v>16.004000000000001</v>
      </c>
      <c r="Z529" s="1">
        <v>19.568000000000001</v>
      </c>
      <c r="AA529" s="1">
        <v>13.948</v>
      </c>
      <c r="AB529" s="1">
        <v>6.8780000000000001</v>
      </c>
      <c r="AC529" s="1">
        <v>6.1989999999999998</v>
      </c>
      <c r="AD529" s="1">
        <v>17.591999999999999</v>
      </c>
      <c r="AE529" s="1">
        <v>15.003</v>
      </c>
      <c r="AF529" s="1">
        <v>22.861000000000001</v>
      </c>
      <c r="AG529" s="1">
        <v>20.893999999999998</v>
      </c>
      <c r="AH529" s="1">
        <v>13.83</v>
      </c>
      <c r="AI529" s="1">
        <v>23.303999999999998</v>
      </c>
      <c r="AJ529" s="1">
        <v>17.408999999999999</v>
      </c>
      <c r="AK529" s="1">
        <v>12.577</v>
      </c>
      <c r="AL529" s="1">
        <f t="shared" si="64"/>
        <v>24.232749999999996</v>
      </c>
      <c r="AM529" s="1">
        <f t="shared" si="65"/>
        <v>12.304</v>
      </c>
      <c r="AN529" s="1">
        <f t="shared" si="66"/>
        <v>12.994200000000001</v>
      </c>
      <c r="AO529" s="1">
        <f t="shared" si="67"/>
        <v>15.6547</v>
      </c>
      <c r="AP529" s="1">
        <f t="shared" si="68"/>
        <v>8.3043248585988678</v>
      </c>
      <c r="AQ529" s="1">
        <f t="shared" si="69"/>
        <v>5.5487819770262581</v>
      </c>
      <c r="AR529" s="1">
        <f t="shared" si="70"/>
        <v>5.3386611679958396</v>
      </c>
      <c r="AS529" s="1">
        <f t="shared" si="71"/>
        <v>6.0036166886672957</v>
      </c>
    </row>
    <row r="530" spans="1:45" x14ac:dyDescent="0.2">
      <c r="A530" s="4">
        <v>827</v>
      </c>
      <c r="B530" s="1">
        <v>32.92</v>
      </c>
      <c r="C530" s="1">
        <v>31.042000000000002</v>
      </c>
      <c r="D530" s="1">
        <v>27.943999999999999</v>
      </c>
      <c r="E530" s="1">
        <v>32.518000000000001</v>
      </c>
      <c r="F530" s="1">
        <v>21.943999999999999</v>
      </c>
      <c r="G530" s="1">
        <v>13.101000000000001</v>
      </c>
      <c r="H530" s="1">
        <v>17.393000000000001</v>
      </c>
      <c r="I530" s="1">
        <v>14.37</v>
      </c>
      <c r="J530" s="1">
        <v>13.513999999999999</v>
      </c>
      <c r="K530" s="1">
        <v>15.573</v>
      </c>
      <c r="L530" s="1">
        <v>17.914999999999999</v>
      </c>
      <c r="M530" s="1">
        <v>19.231999999999999</v>
      </c>
      <c r="N530" s="1">
        <v>9.4280000000000008</v>
      </c>
      <c r="O530" s="1">
        <v>5.3319999999999999</v>
      </c>
      <c r="P530" s="1">
        <v>11.183</v>
      </c>
      <c r="Q530" s="1">
        <v>5.0919999999999996</v>
      </c>
      <c r="R530" s="1">
        <v>12.276</v>
      </c>
      <c r="S530" s="1">
        <v>5.1559999999999997</v>
      </c>
      <c r="T530" s="1">
        <v>8.0429999999999993</v>
      </c>
      <c r="U530" s="1">
        <v>6.452</v>
      </c>
      <c r="V530" s="1">
        <v>10.576000000000001</v>
      </c>
      <c r="W530" s="1">
        <v>17.803999999999998</v>
      </c>
      <c r="X530" s="1">
        <v>18.876999999999999</v>
      </c>
      <c r="Y530" s="1">
        <v>16.122</v>
      </c>
      <c r="Z530" s="1">
        <v>19.181999999999999</v>
      </c>
      <c r="AA530" s="1">
        <v>14.196999999999999</v>
      </c>
      <c r="AB530" s="1">
        <v>6.5979999999999999</v>
      </c>
      <c r="AC530" s="1">
        <v>6.5679999999999996</v>
      </c>
      <c r="AD530" s="1">
        <v>17.350000000000001</v>
      </c>
      <c r="AE530" s="1">
        <v>14.353</v>
      </c>
      <c r="AF530" s="1">
        <v>22.620999999999999</v>
      </c>
      <c r="AG530" s="1">
        <v>20.067</v>
      </c>
      <c r="AH530" s="1">
        <v>13.904</v>
      </c>
      <c r="AI530" s="1">
        <v>24.201000000000001</v>
      </c>
      <c r="AJ530" s="1">
        <v>18.254000000000001</v>
      </c>
      <c r="AK530" s="1">
        <v>12.891</v>
      </c>
      <c r="AL530" s="1">
        <f t="shared" si="64"/>
        <v>23.904</v>
      </c>
      <c r="AM530" s="1">
        <f t="shared" si="65"/>
        <v>12.158624999999999</v>
      </c>
      <c r="AN530" s="1">
        <f t="shared" si="66"/>
        <v>12.868500000000001</v>
      </c>
      <c r="AO530" s="1">
        <f t="shared" si="67"/>
        <v>15.680699999999996</v>
      </c>
      <c r="AP530" s="1">
        <f t="shared" si="68"/>
        <v>8.2513945314889519</v>
      </c>
      <c r="AQ530" s="1">
        <f t="shared" si="69"/>
        <v>5.3667180696665744</v>
      </c>
      <c r="AR530" s="1">
        <f t="shared" si="70"/>
        <v>5.1877835183566878</v>
      </c>
      <c r="AS530" s="1">
        <f t="shared" si="71"/>
        <v>6.0337012420054359</v>
      </c>
    </row>
    <row r="531" spans="1:45" x14ac:dyDescent="0.2">
      <c r="A531" s="4">
        <v>828</v>
      </c>
      <c r="B531" s="1">
        <v>33.091000000000001</v>
      </c>
      <c r="C531" s="1">
        <v>30.113</v>
      </c>
      <c r="D531" s="1">
        <v>28.024999999999999</v>
      </c>
      <c r="E531" s="1">
        <v>31.91</v>
      </c>
      <c r="F531" s="1">
        <v>22.082000000000001</v>
      </c>
      <c r="G531" s="1">
        <v>13.029</v>
      </c>
      <c r="H531" s="1">
        <v>16.974</v>
      </c>
      <c r="I531" s="1">
        <v>15.015000000000001</v>
      </c>
      <c r="J531" s="1">
        <v>13.926</v>
      </c>
      <c r="K531" s="1">
        <v>15.834</v>
      </c>
      <c r="L531" s="1">
        <v>17.783000000000001</v>
      </c>
      <c r="M531" s="1">
        <v>19.061</v>
      </c>
      <c r="N531" s="1">
        <v>8.7289999999999992</v>
      </c>
      <c r="O531" s="1">
        <v>4.9139999999999997</v>
      </c>
      <c r="P531" s="1">
        <v>10.702</v>
      </c>
      <c r="Q531" s="1">
        <v>5.8959999999999999</v>
      </c>
      <c r="R531" s="1">
        <v>12.314</v>
      </c>
      <c r="S531" s="1">
        <v>4.9939999999999998</v>
      </c>
      <c r="T531" s="1">
        <v>8.032</v>
      </c>
      <c r="U531" s="1">
        <v>6.5590000000000002</v>
      </c>
      <c r="V531" s="1">
        <v>10.497999999999999</v>
      </c>
      <c r="W531" s="1">
        <v>17.713000000000001</v>
      </c>
      <c r="X531" s="1">
        <v>19.696999999999999</v>
      </c>
      <c r="Y531" s="1">
        <v>16.995999999999999</v>
      </c>
      <c r="Z531" s="1">
        <v>20.768000000000001</v>
      </c>
      <c r="AA531" s="1">
        <v>14.295999999999999</v>
      </c>
      <c r="AB531" s="1">
        <v>6.7770000000000001</v>
      </c>
      <c r="AC531" s="1">
        <v>6.3739999999999997</v>
      </c>
      <c r="AD531" s="1">
        <v>17.021999999999998</v>
      </c>
      <c r="AE531" s="1">
        <v>14.68</v>
      </c>
      <c r="AF531" s="1">
        <v>22.268000000000001</v>
      </c>
      <c r="AG531" s="1">
        <v>21.672000000000001</v>
      </c>
      <c r="AH531" s="1">
        <v>14.679</v>
      </c>
      <c r="AI531" s="1">
        <v>24.263999999999999</v>
      </c>
      <c r="AJ531" s="1">
        <v>18.068999999999999</v>
      </c>
      <c r="AK531" s="1">
        <v>12.842000000000001</v>
      </c>
      <c r="AL531" s="1">
        <f t="shared" si="64"/>
        <v>23.779874999999997</v>
      </c>
      <c r="AM531" s="1">
        <f t="shared" si="65"/>
        <v>12.105625</v>
      </c>
      <c r="AN531" s="1">
        <f t="shared" si="66"/>
        <v>13.186699999999998</v>
      </c>
      <c r="AO531" s="1">
        <f t="shared" si="67"/>
        <v>15.864699999999999</v>
      </c>
      <c r="AP531" s="1">
        <f t="shared" si="68"/>
        <v>8.0403678031986985</v>
      </c>
      <c r="AQ531" s="1">
        <f t="shared" si="69"/>
        <v>5.3648997577507744</v>
      </c>
      <c r="AR531" s="1">
        <f t="shared" si="70"/>
        <v>5.594612548395709</v>
      </c>
      <c r="AS531" s="1">
        <f t="shared" si="71"/>
        <v>6.1108218950754392</v>
      </c>
    </row>
    <row r="532" spans="1:45" x14ac:dyDescent="0.2">
      <c r="A532" s="4">
        <v>829</v>
      </c>
      <c r="B532" s="1">
        <v>33.621000000000002</v>
      </c>
      <c r="C532" s="1">
        <v>30.437999999999999</v>
      </c>
      <c r="D532" s="1">
        <v>28.523</v>
      </c>
      <c r="E532" s="1">
        <v>33.223999999999997</v>
      </c>
      <c r="F532" s="1">
        <v>23.012</v>
      </c>
      <c r="G532" s="1">
        <v>11.829000000000001</v>
      </c>
      <c r="H532" s="1">
        <v>16.968</v>
      </c>
      <c r="I532" s="1">
        <v>14.074</v>
      </c>
      <c r="J532" s="1">
        <v>13.896000000000001</v>
      </c>
      <c r="K532" s="1">
        <v>15.846</v>
      </c>
      <c r="L532" s="1">
        <v>18.117000000000001</v>
      </c>
      <c r="M532" s="1">
        <v>19.335999999999999</v>
      </c>
      <c r="N532" s="1">
        <v>8.4359999999999999</v>
      </c>
      <c r="O532" s="1">
        <v>5.1070000000000002</v>
      </c>
      <c r="P532" s="1">
        <v>10.019</v>
      </c>
      <c r="Q532" s="1">
        <v>5.7809999999999997</v>
      </c>
      <c r="R532" s="1">
        <v>12.404999999999999</v>
      </c>
      <c r="S532" s="1">
        <v>5.016</v>
      </c>
      <c r="T532" s="1">
        <v>7.9429999999999996</v>
      </c>
      <c r="U532" s="1">
        <v>6.5890000000000004</v>
      </c>
      <c r="V532" s="1">
        <v>11.332000000000001</v>
      </c>
      <c r="W532" s="1">
        <v>17.076000000000001</v>
      </c>
      <c r="X532" s="1">
        <v>18.829000000000001</v>
      </c>
      <c r="Y532" s="1">
        <v>15.914999999999999</v>
      </c>
      <c r="Z532" s="1">
        <v>18.689</v>
      </c>
      <c r="AA532" s="1">
        <v>14.32</v>
      </c>
      <c r="AB532" s="1">
        <v>6.7080000000000002</v>
      </c>
      <c r="AC532" s="1">
        <v>6.4130000000000003</v>
      </c>
      <c r="AD532" s="1">
        <v>16.876000000000001</v>
      </c>
      <c r="AE532" s="1">
        <v>14.676</v>
      </c>
      <c r="AF532" s="1">
        <v>22.463000000000001</v>
      </c>
      <c r="AG532" s="1">
        <v>20.893000000000001</v>
      </c>
      <c r="AH532" s="1">
        <v>14.669</v>
      </c>
      <c r="AI532" s="1">
        <v>21.741</v>
      </c>
      <c r="AJ532" s="1">
        <v>16.643999999999998</v>
      </c>
      <c r="AK532" s="1">
        <v>11.545999999999999</v>
      </c>
      <c r="AL532" s="1">
        <f t="shared" si="64"/>
        <v>23.961124999999999</v>
      </c>
      <c r="AM532" s="1">
        <f t="shared" si="65"/>
        <v>12.067250000000001</v>
      </c>
      <c r="AN532" s="1">
        <f t="shared" si="66"/>
        <v>12.811399999999997</v>
      </c>
      <c r="AO532" s="1">
        <f t="shared" si="67"/>
        <v>15.262899999999998</v>
      </c>
      <c r="AP532" s="1">
        <f t="shared" si="68"/>
        <v>8.7555940067316129</v>
      </c>
      <c r="AQ532" s="1">
        <f t="shared" si="69"/>
        <v>5.5084455092676903</v>
      </c>
      <c r="AR532" s="1">
        <f t="shared" si="70"/>
        <v>5.0154687207567132</v>
      </c>
      <c r="AS532" s="1">
        <f t="shared" si="71"/>
        <v>5.7352160949310038</v>
      </c>
    </row>
    <row r="533" spans="1:45" x14ac:dyDescent="0.2">
      <c r="A533" s="4">
        <v>830</v>
      </c>
      <c r="B533" s="1">
        <v>33.493000000000002</v>
      </c>
      <c r="C533" s="1">
        <v>30.492999999999999</v>
      </c>
      <c r="D533" s="1">
        <v>27.972999999999999</v>
      </c>
      <c r="E533" s="1">
        <v>31.913</v>
      </c>
      <c r="F533" s="1">
        <v>21.603999999999999</v>
      </c>
      <c r="G533" s="1">
        <v>13.000999999999999</v>
      </c>
      <c r="H533" s="1">
        <v>15.944000000000001</v>
      </c>
      <c r="I533" s="1">
        <v>14.208</v>
      </c>
      <c r="J533" s="1">
        <v>14.257999999999999</v>
      </c>
      <c r="K533" s="1">
        <v>15.567</v>
      </c>
      <c r="L533" s="1">
        <v>17.899000000000001</v>
      </c>
      <c r="M533" s="1">
        <v>19.11</v>
      </c>
      <c r="N533" s="1">
        <v>8.8290000000000006</v>
      </c>
      <c r="O533" s="1">
        <v>5.8209999999999997</v>
      </c>
      <c r="P533" s="1">
        <v>11.611000000000001</v>
      </c>
      <c r="Q533" s="1">
        <v>5.6420000000000003</v>
      </c>
      <c r="R533" s="1">
        <v>12.223000000000001</v>
      </c>
      <c r="S533" s="1">
        <v>5.093</v>
      </c>
      <c r="T533" s="1">
        <v>8.1769999999999996</v>
      </c>
      <c r="U533" s="1">
        <v>6.6559999999999997</v>
      </c>
      <c r="V533" s="1">
        <v>10.965</v>
      </c>
      <c r="W533" s="1">
        <v>16.571999999999999</v>
      </c>
      <c r="X533" s="1">
        <v>19.408999999999999</v>
      </c>
      <c r="Y533" s="1">
        <v>16.443000000000001</v>
      </c>
      <c r="Z533" s="1">
        <v>19.802</v>
      </c>
      <c r="AA533" s="1">
        <v>13.579000000000001</v>
      </c>
      <c r="AB533" s="1">
        <v>6.5119999999999996</v>
      </c>
      <c r="AC533" s="1">
        <v>6.6660000000000004</v>
      </c>
      <c r="AD533" s="1">
        <v>17.376999999999999</v>
      </c>
      <c r="AE533" s="1">
        <v>14.968</v>
      </c>
      <c r="AF533" s="1">
        <v>22.298999999999999</v>
      </c>
      <c r="AG533" s="1">
        <v>20.564</v>
      </c>
      <c r="AH533" s="1">
        <v>14.119</v>
      </c>
      <c r="AI533" s="1">
        <v>24.823</v>
      </c>
      <c r="AJ533" s="1">
        <v>18.564</v>
      </c>
      <c r="AK533" s="1">
        <v>12.907</v>
      </c>
      <c r="AL533" s="1">
        <f t="shared" si="64"/>
        <v>23.578624999999999</v>
      </c>
      <c r="AM533" s="1">
        <f t="shared" si="65"/>
        <v>12.342125000000001</v>
      </c>
      <c r="AN533" s="1">
        <f t="shared" si="66"/>
        <v>12.891900000000001</v>
      </c>
      <c r="AO533" s="1">
        <f t="shared" si="67"/>
        <v>15.879900000000001</v>
      </c>
      <c r="AP533" s="1">
        <f t="shared" si="68"/>
        <v>8.4240909460817903</v>
      </c>
      <c r="AQ533" s="1">
        <f t="shared" si="69"/>
        <v>5.2242118322151807</v>
      </c>
      <c r="AR533" s="1">
        <f t="shared" si="70"/>
        <v>5.1955918377451837</v>
      </c>
      <c r="AS533" s="1">
        <f t="shared" si="71"/>
        <v>6.1282075039207902</v>
      </c>
    </row>
    <row r="534" spans="1:45" x14ac:dyDescent="0.2">
      <c r="A534" s="4">
        <v>831</v>
      </c>
      <c r="B534" s="1">
        <v>33.869999999999997</v>
      </c>
      <c r="C534" s="1">
        <v>31.405999999999999</v>
      </c>
      <c r="D534" s="1">
        <v>28.454000000000001</v>
      </c>
      <c r="E534" s="1">
        <v>32.112000000000002</v>
      </c>
      <c r="F534" s="1">
        <v>20.431000000000001</v>
      </c>
      <c r="G534" s="1">
        <v>12.760999999999999</v>
      </c>
      <c r="H534" s="1">
        <v>17.004000000000001</v>
      </c>
      <c r="I534" s="1">
        <v>14.802</v>
      </c>
      <c r="J534" s="1">
        <v>14.227</v>
      </c>
      <c r="K534" s="1">
        <v>15.752000000000001</v>
      </c>
      <c r="L534" s="1">
        <v>17.334</v>
      </c>
      <c r="M534" s="1">
        <v>19.134</v>
      </c>
      <c r="N534" s="1">
        <v>9.6609999999999996</v>
      </c>
      <c r="O534" s="1">
        <v>5.6790000000000003</v>
      </c>
      <c r="P534" s="1">
        <v>11.195</v>
      </c>
      <c r="Q534" s="1">
        <v>4.9909999999999997</v>
      </c>
      <c r="R534" s="1">
        <v>12.081</v>
      </c>
      <c r="S534" s="1">
        <v>4.8789999999999996</v>
      </c>
      <c r="T534" s="1">
        <v>7.9580000000000002</v>
      </c>
      <c r="U534" s="1">
        <v>6.4180000000000001</v>
      </c>
      <c r="V534" s="1">
        <v>10.4</v>
      </c>
      <c r="W534" s="1">
        <v>18.666</v>
      </c>
      <c r="X534" s="1">
        <v>19.673999999999999</v>
      </c>
      <c r="Y534" s="1">
        <v>16.283000000000001</v>
      </c>
      <c r="Z534" s="1">
        <v>20.885999999999999</v>
      </c>
      <c r="AA534" s="1">
        <v>14.853999999999999</v>
      </c>
      <c r="AB534" s="1">
        <v>6.6180000000000003</v>
      </c>
      <c r="AC534" s="1">
        <v>6.3540000000000001</v>
      </c>
      <c r="AD534" s="1">
        <v>17.353000000000002</v>
      </c>
      <c r="AE534" s="1">
        <v>14.771000000000001</v>
      </c>
      <c r="AF534" s="1">
        <v>22.297999999999998</v>
      </c>
      <c r="AG534" s="1">
        <v>20.359000000000002</v>
      </c>
      <c r="AH534" s="1">
        <v>13.694000000000001</v>
      </c>
      <c r="AI534" s="1">
        <v>24.338000000000001</v>
      </c>
      <c r="AJ534" s="1">
        <v>17.085000000000001</v>
      </c>
      <c r="AK534" s="1">
        <v>12.622</v>
      </c>
      <c r="AL534" s="1">
        <f t="shared" si="64"/>
        <v>23.854999999999997</v>
      </c>
      <c r="AM534" s="1">
        <f t="shared" si="65"/>
        <v>12.246625</v>
      </c>
      <c r="AN534" s="1">
        <f t="shared" si="66"/>
        <v>13.209899999999999</v>
      </c>
      <c r="AO534" s="1">
        <f t="shared" si="67"/>
        <v>15.549200000000003</v>
      </c>
      <c r="AP534" s="1">
        <f t="shared" si="68"/>
        <v>8.5384868013684443</v>
      </c>
      <c r="AQ534" s="1">
        <f t="shared" si="69"/>
        <v>5.2521563173750687</v>
      </c>
      <c r="AR534" s="1">
        <f t="shared" si="70"/>
        <v>5.724308234770966</v>
      </c>
      <c r="AS534" s="1">
        <f t="shared" si="71"/>
        <v>6.0412448827483622</v>
      </c>
    </row>
    <row r="535" spans="1:45" x14ac:dyDescent="0.2">
      <c r="A535" s="4">
        <v>832</v>
      </c>
      <c r="B535" s="1">
        <v>33.442999999999998</v>
      </c>
      <c r="C535" s="1">
        <v>31.105</v>
      </c>
      <c r="D535" s="1">
        <v>28.036999999999999</v>
      </c>
      <c r="E535" s="1">
        <v>32.052999999999997</v>
      </c>
      <c r="F535" s="1">
        <v>22.163</v>
      </c>
      <c r="G535" s="1">
        <v>13.278</v>
      </c>
      <c r="H535" s="1">
        <v>17.170999999999999</v>
      </c>
      <c r="I535" s="1">
        <v>15.259</v>
      </c>
      <c r="J535" s="1">
        <v>14.05</v>
      </c>
      <c r="K535" s="1">
        <v>15.904</v>
      </c>
      <c r="L535" s="1">
        <v>17.814</v>
      </c>
      <c r="M535" s="1">
        <v>19.062999999999999</v>
      </c>
      <c r="N535" s="1">
        <v>8.7189999999999994</v>
      </c>
      <c r="O535" s="1">
        <v>6.1559999999999997</v>
      </c>
      <c r="P535" s="1">
        <v>11.98</v>
      </c>
      <c r="Q535" s="1">
        <v>5.7130000000000001</v>
      </c>
      <c r="R535" s="1">
        <v>12.151999999999999</v>
      </c>
      <c r="S535" s="1">
        <v>4.7640000000000002</v>
      </c>
      <c r="T535" s="1">
        <v>8.1539999999999999</v>
      </c>
      <c r="U535" s="1">
        <v>7</v>
      </c>
      <c r="V535" s="1">
        <v>11.577999999999999</v>
      </c>
      <c r="W535" s="1">
        <v>17.555</v>
      </c>
      <c r="X535" s="1">
        <v>18.984999999999999</v>
      </c>
      <c r="Y535" s="1">
        <v>16.401</v>
      </c>
      <c r="Z535" s="1">
        <v>19.619</v>
      </c>
      <c r="AA535" s="1">
        <v>14.532999999999999</v>
      </c>
      <c r="AB535" s="1">
        <v>6.4480000000000004</v>
      </c>
      <c r="AC535" s="1">
        <v>6.4080000000000004</v>
      </c>
      <c r="AD535" s="1">
        <v>16.978999999999999</v>
      </c>
      <c r="AE535" s="1">
        <v>14.9</v>
      </c>
      <c r="AF535" s="1">
        <v>22.434000000000001</v>
      </c>
      <c r="AG535" s="1">
        <v>20.047999999999998</v>
      </c>
      <c r="AH535" s="1">
        <v>14.635999999999999</v>
      </c>
      <c r="AI535" s="1">
        <v>24.152000000000001</v>
      </c>
      <c r="AJ535" s="1">
        <v>18.338999999999999</v>
      </c>
      <c r="AK535" s="1">
        <v>11.765000000000001</v>
      </c>
      <c r="AL535" s="1">
        <f t="shared" si="64"/>
        <v>24.063625000000002</v>
      </c>
      <c r="AM535" s="1">
        <f t="shared" si="65"/>
        <v>12.424875</v>
      </c>
      <c r="AN535" s="1">
        <f t="shared" si="66"/>
        <v>13.074099999999998</v>
      </c>
      <c r="AO535" s="1">
        <f t="shared" si="67"/>
        <v>15.610899999999997</v>
      </c>
      <c r="AP535" s="1">
        <f t="shared" si="68"/>
        <v>8.1252977253144234</v>
      </c>
      <c r="AQ535" s="1">
        <f t="shared" si="69"/>
        <v>5.1565796647861166</v>
      </c>
      <c r="AR535" s="1">
        <f t="shared" si="70"/>
        <v>5.2100116538577277</v>
      </c>
      <c r="AS535" s="1">
        <f t="shared" si="71"/>
        <v>6.086469756763778</v>
      </c>
    </row>
    <row r="536" spans="1:45" x14ac:dyDescent="0.2">
      <c r="A536" s="4">
        <v>833</v>
      </c>
      <c r="B536" s="1">
        <v>33.478999999999999</v>
      </c>
      <c r="C536" s="1">
        <v>31.527000000000001</v>
      </c>
      <c r="D536" s="1">
        <v>27.724</v>
      </c>
      <c r="E536" s="1">
        <v>31.978999999999999</v>
      </c>
      <c r="F536" s="1">
        <v>20.829000000000001</v>
      </c>
      <c r="G536" s="1">
        <v>13.039</v>
      </c>
      <c r="H536" s="1">
        <v>16.315999999999999</v>
      </c>
      <c r="I536" s="1">
        <v>15.141</v>
      </c>
      <c r="J536" s="1">
        <v>13.916</v>
      </c>
      <c r="K536" s="1">
        <v>15.673999999999999</v>
      </c>
      <c r="L536" s="1">
        <v>17.646999999999998</v>
      </c>
      <c r="M536" s="1">
        <v>19.018000000000001</v>
      </c>
      <c r="N536" s="1">
        <v>8.8930000000000007</v>
      </c>
      <c r="O536" s="1">
        <v>5.5170000000000003</v>
      </c>
      <c r="P536" s="1">
        <v>11.032999999999999</v>
      </c>
      <c r="Q536" s="1">
        <v>5.6689999999999996</v>
      </c>
      <c r="R536" s="1">
        <v>12.456</v>
      </c>
      <c r="S536" s="1">
        <v>4.84</v>
      </c>
      <c r="T536" s="1">
        <v>8.0340000000000007</v>
      </c>
      <c r="U536" s="1">
        <v>6.33</v>
      </c>
      <c r="V536" s="1">
        <v>10.577999999999999</v>
      </c>
      <c r="W536" s="1">
        <v>17.846</v>
      </c>
      <c r="X536" s="1">
        <v>20.527000000000001</v>
      </c>
      <c r="Y536" s="1">
        <v>16.03</v>
      </c>
      <c r="Z536" s="1">
        <v>18.742999999999999</v>
      </c>
      <c r="AA536" s="1">
        <v>15.137</v>
      </c>
      <c r="AB536" s="1">
        <v>6.5289999999999999</v>
      </c>
      <c r="AC536" s="1">
        <v>6.4669999999999996</v>
      </c>
      <c r="AD536" s="1">
        <v>17.202000000000002</v>
      </c>
      <c r="AE536" s="1">
        <v>14.188000000000001</v>
      </c>
      <c r="AF536" s="1">
        <v>22.728999999999999</v>
      </c>
      <c r="AG536" s="1">
        <v>21.048999999999999</v>
      </c>
      <c r="AH536" s="1">
        <v>14.007999999999999</v>
      </c>
      <c r="AI536" s="1">
        <v>25.134</v>
      </c>
      <c r="AJ536" s="1">
        <v>17.422000000000001</v>
      </c>
      <c r="AK536" s="1">
        <v>12.531000000000001</v>
      </c>
      <c r="AL536" s="1">
        <f t="shared" si="64"/>
        <v>23.754249999999999</v>
      </c>
      <c r="AM536" s="1">
        <f t="shared" si="65"/>
        <v>12.170874999999999</v>
      </c>
      <c r="AN536" s="1">
        <f t="shared" si="66"/>
        <v>13.052100000000001</v>
      </c>
      <c r="AO536" s="1">
        <f t="shared" si="67"/>
        <v>15.725900000000001</v>
      </c>
      <c r="AP536" s="1">
        <f t="shared" si="68"/>
        <v>8.3775306752220118</v>
      </c>
      <c r="AQ536" s="1">
        <f t="shared" si="69"/>
        <v>5.2205099213856219</v>
      </c>
      <c r="AR536" s="1">
        <f t="shared" si="70"/>
        <v>5.4644273350461861</v>
      </c>
      <c r="AS536" s="1">
        <f t="shared" si="71"/>
        <v>6.2962129437728889</v>
      </c>
    </row>
    <row r="537" spans="1:45" x14ac:dyDescent="0.2">
      <c r="A537" s="4">
        <v>834</v>
      </c>
      <c r="B537" s="1">
        <v>33.24</v>
      </c>
      <c r="C537" s="1">
        <v>30.681000000000001</v>
      </c>
      <c r="D537" s="1">
        <v>28.1</v>
      </c>
      <c r="E537" s="1">
        <v>32.161000000000001</v>
      </c>
      <c r="F537" s="1">
        <v>22.032</v>
      </c>
      <c r="G537" s="1">
        <v>12.776999999999999</v>
      </c>
      <c r="H537" s="1">
        <v>17.404</v>
      </c>
      <c r="I537" s="1">
        <v>15.436</v>
      </c>
      <c r="J537" s="1">
        <v>14.429</v>
      </c>
      <c r="K537" s="1">
        <v>16.222999999999999</v>
      </c>
      <c r="L537" s="1">
        <v>17.832000000000001</v>
      </c>
      <c r="M537" s="1">
        <v>19.477</v>
      </c>
      <c r="N537" s="1">
        <v>8.6850000000000005</v>
      </c>
      <c r="O537" s="1">
        <v>5.3659999999999997</v>
      </c>
      <c r="P537" s="1">
        <v>11.435</v>
      </c>
      <c r="Q537" s="1">
        <v>4.9809999999999999</v>
      </c>
      <c r="R537" s="1">
        <v>12.194000000000001</v>
      </c>
      <c r="S537" s="1">
        <v>4.9969999999999999</v>
      </c>
      <c r="T537" s="1">
        <v>7.9790000000000001</v>
      </c>
      <c r="U537" s="1">
        <v>6.7709999999999999</v>
      </c>
      <c r="V537" s="1">
        <v>10.625</v>
      </c>
      <c r="W537" s="1">
        <v>16.684000000000001</v>
      </c>
      <c r="X537" s="1">
        <v>19.744</v>
      </c>
      <c r="Y537" s="1">
        <v>15.941000000000001</v>
      </c>
      <c r="Z537" s="1">
        <v>19.628</v>
      </c>
      <c r="AA537" s="1">
        <v>14.571999999999999</v>
      </c>
      <c r="AB537" s="1">
        <v>6.617</v>
      </c>
      <c r="AC537" s="1">
        <v>6.4980000000000002</v>
      </c>
      <c r="AD537" s="1">
        <v>17.024000000000001</v>
      </c>
      <c r="AE537" s="1">
        <v>15.186999999999999</v>
      </c>
      <c r="AF537" s="1">
        <v>22.773</v>
      </c>
      <c r="AG537" s="1">
        <v>21.038</v>
      </c>
      <c r="AH537" s="1">
        <v>14.986000000000001</v>
      </c>
      <c r="AI537" s="1">
        <v>23.209</v>
      </c>
      <c r="AJ537" s="1">
        <v>17.381</v>
      </c>
      <c r="AK537" s="1">
        <v>11.201000000000001</v>
      </c>
      <c r="AL537" s="1">
        <f t="shared" si="64"/>
        <v>23.978875000000002</v>
      </c>
      <c r="AM537" s="1">
        <f t="shared" si="65"/>
        <v>12.3035</v>
      </c>
      <c r="AN537" s="1">
        <f t="shared" si="66"/>
        <v>12.913499999999999</v>
      </c>
      <c r="AO537" s="1">
        <f t="shared" si="67"/>
        <v>15.591400000000002</v>
      </c>
      <c r="AP537" s="1">
        <f t="shared" si="68"/>
        <v>8.1073139542990038</v>
      </c>
      <c r="AQ537" s="1">
        <f t="shared" si="69"/>
        <v>5.5741673561425964</v>
      </c>
      <c r="AR537" s="1">
        <f t="shared" si="70"/>
        <v>5.253345711702849</v>
      </c>
      <c r="AS537" s="1">
        <f t="shared" si="71"/>
        <v>6.0328647184493631</v>
      </c>
    </row>
    <row r="538" spans="1:45" x14ac:dyDescent="0.2">
      <c r="A538" s="4">
        <v>835</v>
      </c>
      <c r="B538" s="1">
        <v>33.137999999999998</v>
      </c>
      <c r="C538" s="1">
        <v>30.22</v>
      </c>
      <c r="D538" s="1">
        <v>28.06</v>
      </c>
      <c r="E538" s="1">
        <v>32.508000000000003</v>
      </c>
      <c r="F538" s="1">
        <v>22.114000000000001</v>
      </c>
      <c r="G538" s="1">
        <v>12.180999999999999</v>
      </c>
      <c r="H538" s="1">
        <v>17.047000000000001</v>
      </c>
      <c r="I538" s="1">
        <v>14.095000000000001</v>
      </c>
      <c r="J538" s="1">
        <v>13.797000000000001</v>
      </c>
      <c r="K538" s="1">
        <v>15.635999999999999</v>
      </c>
      <c r="L538" s="1">
        <v>17.559999999999999</v>
      </c>
      <c r="M538" s="1">
        <v>18.832999999999998</v>
      </c>
      <c r="N538" s="1">
        <v>9.0939999999999994</v>
      </c>
      <c r="O538" s="1">
        <v>5.2350000000000003</v>
      </c>
      <c r="P538" s="1">
        <v>11.242000000000001</v>
      </c>
      <c r="Q538" s="1">
        <v>5.1680000000000001</v>
      </c>
      <c r="R538" s="1">
        <v>12.257999999999999</v>
      </c>
      <c r="S538" s="1">
        <v>4.9429999999999996</v>
      </c>
      <c r="T538" s="1">
        <v>8.1389999999999993</v>
      </c>
      <c r="U538" s="1">
        <v>6.3090000000000002</v>
      </c>
      <c r="V538" s="1">
        <v>10.557</v>
      </c>
      <c r="W538" s="1">
        <v>15.536</v>
      </c>
      <c r="X538" s="1">
        <v>19.475000000000001</v>
      </c>
      <c r="Y538" s="1">
        <v>16.335999999999999</v>
      </c>
      <c r="Z538" s="1">
        <v>18.780999999999999</v>
      </c>
      <c r="AA538" s="1">
        <v>13.643000000000001</v>
      </c>
      <c r="AB538" s="1">
        <v>6.6509999999999998</v>
      </c>
      <c r="AC538" s="1">
        <v>6.46</v>
      </c>
      <c r="AD538" s="1">
        <v>17.093</v>
      </c>
      <c r="AE538" s="1">
        <v>14.083</v>
      </c>
      <c r="AF538" s="1">
        <v>22.100999999999999</v>
      </c>
      <c r="AG538" s="1">
        <v>21.488</v>
      </c>
      <c r="AH538" s="1">
        <v>14.956</v>
      </c>
      <c r="AI538" s="1">
        <v>23.21</v>
      </c>
      <c r="AJ538" s="1">
        <v>17.931000000000001</v>
      </c>
      <c r="AK538" s="1">
        <v>11.127000000000001</v>
      </c>
      <c r="AL538" s="1">
        <f t="shared" si="64"/>
        <v>23.670375</v>
      </c>
      <c r="AM538" s="1">
        <f t="shared" si="65"/>
        <v>12.070625</v>
      </c>
      <c r="AN538" s="1">
        <f t="shared" si="66"/>
        <v>12.5977</v>
      </c>
      <c r="AO538" s="1">
        <f t="shared" si="67"/>
        <v>15.510000000000002</v>
      </c>
      <c r="AP538" s="1">
        <f t="shared" si="68"/>
        <v>8.4506202466784401</v>
      </c>
      <c r="AQ538" s="1">
        <f t="shared" si="69"/>
        <v>5.2843994100559808</v>
      </c>
      <c r="AR538" s="1">
        <f t="shared" si="70"/>
        <v>5.0720764770347122</v>
      </c>
      <c r="AS538" s="1">
        <f t="shared" si="71"/>
        <v>6.0440348002527786</v>
      </c>
    </row>
    <row r="539" spans="1:45" x14ac:dyDescent="0.2">
      <c r="A539" s="4">
        <v>836</v>
      </c>
      <c r="B539" s="1">
        <v>32.837000000000003</v>
      </c>
      <c r="C539" s="1">
        <v>30.997</v>
      </c>
      <c r="D539" s="1">
        <v>28.177</v>
      </c>
      <c r="E539" s="1">
        <v>32.298999999999999</v>
      </c>
      <c r="F539" s="1">
        <v>22.356000000000002</v>
      </c>
      <c r="G539" s="1">
        <v>13.48</v>
      </c>
      <c r="H539" s="1">
        <v>16.283000000000001</v>
      </c>
      <c r="I539" s="1">
        <v>14.416</v>
      </c>
      <c r="J539" s="1">
        <v>13.878</v>
      </c>
      <c r="K539" s="1">
        <v>15.782</v>
      </c>
      <c r="L539" s="1">
        <v>17.824999999999999</v>
      </c>
      <c r="M539" s="1">
        <v>19.148</v>
      </c>
      <c r="N539" s="1">
        <v>9.2089999999999996</v>
      </c>
      <c r="O539" s="1">
        <v>5.9059999999999997</v>
      </c>
      <c r="P539" s="1">
        <v>11.445</v>
      </c>
      <c r="Q539" s="1">
        <v>4.3490000000000002</v>
      </c>
      <c r="R539" s="1">
        <v>12.08</v>
      </c>
      <c r="S539" s="1">
        <v>5.0019999999999998</v>
      </c>
      <c r="T539" s="1">
        <v>8.0530000000000008</v>
      </c>
      <c r="U539" s="1">
        <v>6.484</v>
      </c>
      <c r="V539" s="1">
        <v>10.984</v>
      </c>
      <c r="W539" s="1">
        <v>18.719000000000001</v>
      </c>
      <c r="X539" s="1">
        <v>18.907</v>
      </c>
      <c r="Y539" s="1">
        <v>15.225</v>
      </c>
      <c r="Z539" s="1">
        <v>19.263999999999999</v>
      </c>
      <c r="AA539" s="1">
        <v>14.367000000000001</v>
      </c>
      <c r="AB539" s="1">
        <v>6.625</v>
      </c>
      <c r="AC539" s="1">
        <v>6.63</v>
      </c>
      <c r="AD539" s="1">
        <v>17.175000000000001</v>
      </c>
      <c r="AE539" s="1">
        <v>14.103</v>
      </c>
      <c r="AF539" s="1">
        <v>22.106999999999999</v>
      </c>
      <c r="AG539" s="1">
        <v>20.654</v>
      </c>
      <c r="AH539" s="1">
        <v>15.061999999999999</v>
      </c>
      <c r="AI539" s="1">
        <v>24.088999999999999</v>
      </c>
      <c r="AJ539" s="1">
        <v>17.047999999999998</v>
      </c>
      <c r="AK539" s="1">
        <v>11.901</v>
      </c>
      <c r="AL539" s="1">
        <f t="shared" si="64"/>
        <v>23.855624999999996</v>
      </c>
      <c r="AM539" s="1">
        <f t="shared" si="65"/>
        <v>12.192750000000002</v>
      </c>
      <c r="AN539" s="1">
        <f t="shared" si="66"/>
        <v>12.908499999999998</v>
      </c>
      <c r="AO539" s="1">
        <f t="shared" si="67"/>
        <v>15.539400000000001</v>
      </c>
      <c r="AP539" s="1">
        <f t="shared" si="68"/>
        <v>8.2633686997408802</v>
      </c>
      <c r="AQ539" s="1">
        <f t="shared" si="69"/>
        <v>5.4291548868782753</v>
      </c>
      <c r="AR539" s="1">
        <f t="shared" si="70"/>
        <v>5.2639510139986916</v>
      </c>
      <c r="AS539" s="1">
        <f t="shared" si="71"/>
        <v>5.9787797937557592</v>
      </c>
    </row>
    <row r="540" spans="1:45" x14ac:dyDescent="0.2">
      <c r="A540" s="4">
        <v>837</v>
      </c>
      <c r="B540" s="1">
        <v>33.340000000000003</v>
      </c>
      <c r="C540" s="1">
        <v>30.37</v>
      </c>
      <c r="D540" s="1">
        <v>27.443000000000001</v>
      </c>
      <c r="E540" s="1">
        <v>31.507999999999999</v>
      </c>
      <c r="F540" s="1">
        <v>21.846</v>
      </c>
      <c r="G540" s="1">
        <v>12.986000000000001</v>
      </c>
      <c r="H540" s="1">
        <v>17.010000000000002</v>
      </c>
      <c r="I540" s="1">
        <v>13.705</v>
      </c>
      <c r="J540" s="1">
        <v>13.635</v>
      </c>
      <c r="K540" s="1">
        <v>15.597</v>
      </c>
      <c r="L540" s="1">
        <v>17.701000000000001</v>
      </c>
      <c r="M540" s="1">
        <v>18.559999999999999</v>
      </c>
      <c r="N540" s="1">
        <v>9.0630000000000006</v>
      </c>
      <c r="O540" s="1">
        <v>5.4109999999999996</v>
      </c>
      <c r="P540" s="1">
        <v>11.6</v>
      </c>
      <c r="Q540" s="1">
        <v>5.6829999999999998</v>
      </c>
      <c r="R540" s="1">
        <v>12.007999999999999</v>
      </c>
      <c r="S540" s="1">
        <v>4.87</v>
      </c>
      <c r="T540" s="1">
        <v>7.883</v>
      </c>
      <c r="U540" s="1">
        <v>6.2130000000000001</v>
      </c>
      <c r="V540" s="1">
        <v>10.379</v>
      </c>
      <c r="W540" s="1">
        <v>18.417999999999999</v>
      </c>
      <c r="X540" s="1">
        <v>20.129000000000001</v>
      </c>
      <c r="Y540" s="1">
        <v>15.835000000000001</v>
      </c>
      <c r="Z540" s="1">
        <v>19.899999999999999</v>
      </c>
      <c r="AA540" s="1">
        <v>14.122999999999999</v>
      </c>
      <c r="AB540" s="1">
        <v>6.5629999999999997</v>
      </c>
      <c r="AC540" s="1">
        <v>6.44</v>
      </c>
      <c r="AD540" s="1">
        <v>17.047000000000001</v>
      </c>
      <c r="AE540" s="1">
        <v>14.744999999999999</v>
      </c>
      <c r="AF540" s="1">
        <v>21.937999999999999</v>
      </c>
      <c r="AG540" s="1">
        <v>20.556000000000001</v>
      </c>
      <c r="AH540" s="1">
        <v>14.218999999999999</v>
      </c>
      <c r="AI540" s="1">
        <v>23.324000000000002</v>
      </c>
      <c r="AJ540" s="1">
        <v>17.725000000000001</v>
      </c>
      <c r="AK540" s="1">
        <v>12.34</v>
      </c>
      <c r="AL540" s="1">
        <f t="shared" si="64"/>
        <v>23.526</v>
      </c>
      <c r="AM540" s="1">
        <f t="shared" si="65"/>
        <v>12.15625</v>
      </c>
      <c r="AN540" s="1">
        <f t="shared" si="66"/>
        <v>12.975800000000001</v>
      </c>
      <c r="AO540" s="1">
        <f t="shared" si="67"/>
        <v>15.489699999999999</v>
      </c>
      <c r="AP540" s="1">
        <f t="shared" si="68"/>
        <v>8.2378433550813028</v>
      </c>
      <c r="AQ540" s="1">
        <f t="shared" si="69"/>
        <v>5.1138006763211719</v>
      </c>
      <c r="AR540" s="1">
        <f t="shared" si="70"/>
        <v>5.6102834707545943</v>
      </c>
      <c r="AS540" s="1">
        <f t="shared" si="71"/>
        <v>5.8662772986319416</v>
      </c>
    </row>
    <row r="541" spans="1:45" x14ac:dyDescent="0.2">
      <c r="A541" s="4">
        <v>838</v>
      </c>
      <c r="B541" s="1">
        <v>32.92</v>
      </c>
      <c r="C541" s="1">
        <v>30.242999999999999</v>
      </c>
      <c r="D541" s="1">
        <v>27.466000000000001</v>
      </c>
      <c r="E541" s="1">
        <v>31.384</v>
      </c>
      <c r="F541" s="1">
        <v>21.428999999999998</v>
      </c>
      <c r="G541" s="1">
        <v>12.534000000000001</v>
      </c>
      <c r="H541" s="1">
        <v>16.038</v>
      </c>
      <c r="I541" s="1">
        <v>13.561</v>
      </c>
      <c r="J541" s="1">
        <v>13.962999999999999</v>
      </c>
      <c r="K541" s="1">
        <v>16.137</v>
      </c>
      <c r="L541" s="1">
        <v>17.393000000000001</v>
      </c>
      <c r="M541" s="1">
        <v>19.236999999999998</v>
      </c>
      <c r="N541" s="1">
        <v>8.9290000000000003</v>
      </c>
      <c r="O541" s="1">
        <v>5.3570000000000002</v>
      </c>
      <c r="P541" s="1">
        <v>10.747999999999999</v>
      </c>
      <c r="Q541" s="1">
        <v>5.181</v>
      </c>
      <c r="R541" s="1">
        <v>12.053000000000001</v>
      </c>
      <c r="S541" s="1">
        <v>4.782</v>
      </c>
      <c r="T541" s="1">
        <v>7.96</v>
      </c>
      <c r="U541" s="1">
        <v>6.7949999999999999</v>
      </c>
      <c r="V541" s="1">
        <v>10.878</v>
      </c>
      <c r="W541" s="1">
        <v>16.725000000000001</v>
      </c>
      <c r="X541" s="1">
        <v>18.759</v>
      </c>
      <c r="Y541" s="1">
        <v>14.638999999999999</v>
      </c>
      <c r="Z541" s="1">
        <v>19.446999999999999</v>
      </c>
      <c r="AA541" s="1">
        <v>13.276</v>
      </c>
      <c r="AB541" s="1">
        <v>6.5170000000000003</v>
      </c>
      <c r="AC541" s="1">
        <v>6.4329999999999998</v>
      </c>
      <c r="AD541" s="1">
        <v>17.122</v>
      </c>
      <c r="AE541" s="1">
        <v>15.226000000000001</v>
      </c>
      <c r="AF541" s="1">
        <v>22.106999999999999</v>
      </c>
      <c r="AG541" s="1">
        <v>20.95</v>
      </c>
      <c r="AH541" s="1">
        <v>14.362</v>
      </c>
      <c r="AI541" s="1">
        <v>23.393999999999998</v>
      </c>
      <c r="AJ541" s="1">
        <v>15.68</v>
      </c>
      <c r="AK541" s="1">
        <v>11.087</v>
      </c>
      <c r="AL541" s="1">
        <f t="shared" si="64"/>
        <v>23.196874999999999</v>
      </c>
      <c r="AM541" s="1">
        <f t="shared" si="65"/>
        <v>12.118125000000001</v>
      </c>
      <c r="AN541" s="1">
        <f t="shared" si="66"/>
        <v>12.5314</v>
      </c>
      <c r="AO541" s="1">
        <f t="shared" si="67"/>
        <v>15.287799999999999</v>
      </c>
      <c r="AP541" s="1">
        <f t="shared" si="68"/>
        <v>8.369701691859408</v>
      </c>
      <c r="AQ541" s="1">
        <f t="shared" si="69"/>
        <v>5.3976434391712607</v>
      </c>
      <c r="AR541" s="1">
        <f t="shared" si="70"/>
        <v>5.0112206807434774</v>
      </c>
      <c r="AS541" s="1">
        <f t="shared" si="71"/>
        <v>5.9780398831426798</v>
      </c>
    </row>
    <row r="542" spans="1:45" x14ac:dyDescent="0.2">
      <c r="A542" s="4">
        <v>839</v>
      </c>
      <c r="B542" s="1">
        <v>33.253999999999998</v>
      </c>
      <c r="C542" s="1">
        <v>30.722999999999999</v>
      </c>
      <c r="D542" s="1">
        <v>27.411000000000001</v>
      </c>
      <c r="E542" s="1">
        <v>32.387</v>
      </c>
      <c r="F542" s="1">
        <v>20.504999999999999</v>
      </c>
      <c r="G542" s="1">
        <v>12.997</v>
      </c>
      <c r="H542" s="1">
        <v>15.791</v>
      </c>
      <c r="I542" s="1">
        <v>15.439</v>
      </c>
      <c r="J542" s="1">
        <v>13.609</v>
      </c>
      <c r="K542" s="1">
        <v>15.795999999999999</v>
      </c>
      <c r="L542" s="1">
        <v>17.71</v>
      </c>
      <c r="M542" s="1">
        <v>19.036000000000001</v>
      </c>
      <c r="N542" s="1">
        <v>9.5960000000000001</v>
      </c>
      <c r="O542" s="1">
        <v>5.3869999999999996</v>
      </c>
      <c r="P542" s="1">
        <v>10.943</v>
      </c>
      <c r="Q542" s="1">
        <v>6.7629999999999999</v>
      </c>
      <c r="R542" s="1">
        <v>11.99</v>
      </c>
      <c r="S542" s="1">
        <v>4.9459999999999997</v>
      </c>
      <c r="T542" s="1">
        <v>7.8449999999999998</v>
      </c>
      <c r="U542" s="1">
        <v>6.5250000000000004</v>
      </c>
      <c r="V542" s="1">
        <v>10.848000000000001</v>
      </c>
      <c r="W542" s="1">
        <v>17.542000000000002</v>
      </c>
      <c r="X542" s="1">
        <v>20.071000000000002</v>
      </c>
      <c r="Y542" s="1">
        <v>15.491</v>
      </c>
      <c r="Z542" s="1">
        <v>19.745000000000001</v>
      </c>
      <c r="AA542" s="1">
        <v>14.218</v>
      </c>
      <c r="AB542" s="1">
        <v>6.5449999999999999</v>
      </c>
      <c r="AC542" s="1">
        <v>6.5389999999999997</v>
      </c>
      <c r="AD542" s="1">
        <v>16.951000000000001</v>
      </c>
      <c r="AE542" s="1">
        <v>14.497999999999999</v>
      </c>
      <c r="AF542" s="1">
        <v>21.811</v>
      </c>
      <c r="AG542" s="1">
        <v>20.378</v>
      </c>
      <c r="AH542" s="1">
        <v>14.099</v>
      </c>
      <c r="AI542" s="1">
        <v>23.855</v>
      </c>
      <c r="AJ542" s="1">
        <v>18.073</v>
      </c>
      <c r="AK542" s="1">
        <v>11.526999999999999</v>
      </c>
      <c r="AL542" s="1">
        <f t="shared" si="64"/>
        <v>23.563374999999997</v>
      </c>
      <c r="AM542" s="1">
        <f t="shared" si="65"/>
        <v>12.355000000000002</v>
      </c>
      <c r="AN542" s="1">
        <f t="shared" si="66"/>
        <v>12.9221</v>
      </c>
      <c r="AO542" s="1">
        <f t="shared" si="67"/>
        <v>15.427599999999998</v>
      </c>
      <c r="AP542" s="1">
        <f t="shared" si="68"/>
        <v>8.3259168510569737</v>
      </c>
      <c r="AQ542" s="1">
        <f t="shared" si="69"/>
        <v>5.0164599925787101</v>
      </c>
      <c r="AR542" s="1">
        <f t="shared" si="70"/>
        <v>5.4033890692169644</v>
      </c>
      <c r="AS542" s="1">
        <f t="shared" si="71"/>
        <v>5.9753756032570919</v>
      </c>
    </row>
    <row r="543" spans="1:45" x14ac:dyDescent="0.2">
      <c r="A543" s="4">
        <v>840</v>
      </c>
      <c r="B543" s="1">
        <v>33.442</v>
      </c>
      <c r="C543" s="1">
        <v>30.385999999999999</v>
      </c>
      <c r="D543" s="1">
        <v>27.771999999999998</v>
      </c>
      <c r="E543" s="1">
        <v>31.701000000000001</v>
      </c>
      <c r="F543" s="1">
        <v>22.166</v>
      </c>
      <c r="G543" s="1">
        <v>13.179</v>
      </c>
      <c r="H543" s="1">
        <v>18.007999999999999</v>
      </c>
      <c r="I543" s="1">
        <v>14.904</v>
      </c>
      <c r="J543" s="1">
        <v>14.034000000000001</v>
      </c>
      <c r="K543" s="1">
        <v>16.236999999999998</v>
      </c>
      <c r="L543" s="1">
        <v>18.100000000000001</v>
      </c>
      <c r="M543" s="1">
        <v>19.818999999999999</v>
      </c>
      <c r="N543" s="1">
        <v>10.496</v>
      </c>
      <c r="O543" s="1">
        <v>6.4050000000000002</v>
      </c>
      <c r="P543" s="1">
        <v>10.932</v>
      </c>
      <c r="Q543" s="1">
        <v>5.1820000000000004</v>
      </c>
      <c r="R543" s="1">
        <v>12.177</v>
      </c>
      <c r="S543" s="1">
        <v>4.8959999999999999</v>
      </c>
      <c r="T543" s="1">
        <v>7.9770000000000003</v>
      </c>
      <c r="U543" s="1">
        <v>6.8760000000000003</v>
      </c>
      <c r="V543" s="1">
        <v>10.329000000000001</v>
      </c>
      <c r="W543" s="1">
        <v>16.294</v>
      </c>
      <c r="X543" s="1">
        <v>19.193999999999999</v>
      </c>
      <c r="Y543" s="1">
        <v>15.612</v>
      </c>
      <c r="Z543" s="1">
        <v>20.071999999999999</v>
      </c>
      <c r="AA543" s="1">
        <v>13.632999999999999</v>
      </c>
      <c r="AB543" s="1">
        <v>6.6760000000000002</v>
      </c>
      <c r="AC543" s="1">
        <v>6.5030000000000001</v>
      </c>
      <c r="AD543" s="1">
        <v>17.023</v>
      </c>
      <c r="AE543" s="1">
        <v>14.901</v>
      </c>
      <c r="AF543" s="1">
        <v>22.405000000000001</v>
      </c>
      <c r="AG543" s="1">
        <v>20.547999999999998</v>
      </c>
      <c r="AH543" s="1">
        <v>14.505000000000001</v>
      </c>
      <c r="AI543" s="1">
        <v>23.381</v>
      </c>
      <c r="AJ543" s="1">
        <v>16.905999999999999</v>
      </c>
      <c r="AK543" s="1">
        <v>11.763</v>
      </c>
      <c r="AL543" s="1">
        <f t="shared" si="64"/>
        <v>23.944749999999999</v>
      </c>
      <c r="AM543" s="1">
        <f t="shared" si="65"/>
        <v>12.650625</v>
      </c>
      <c r="AN543" s="1">
        <f t="shared" si="66"/>
        <v>12.706</v>
      </c>
      <c r="AO543" s="1">
        <f t="shared" si="67"/>
        <v>15.461099999999998</v>
      </c>
      <c r="AP543" s="1">
        <f t="shared" si="68"/>
        <v>7.951102362925182</v>
      </c>
      <c r="AQ543" s="1">
        <f t="shared" si="69"/>
        <v>5.3216722918780723</v>
      </c>
      <c r="AR543" s="1">
        <f t="shared" si="70"/>
        <v>5.1833967841775532</v>
      </c>
      <c r="AS543" s="1">
        <f t="shared" si="71"/>
        <v>5.9036307369090917</v>
      </c>
    </row>
    <row r="544" spans="1:45" x14ac:dyDescent="0.2">
      <c r="A544" s="4">
        <v>841</v>
      </c>
      <c r="B544" s="1">
        <v>33.127000000000002</v>
      </c>
      <c r="C544" s="1">
        <v>30.116</v>
      </c>
      <c r="D544" s="1">
        <v>27.701000000000001</v>
      </c>
      <c r="E544" s="1">
        <v>31.481000000000002</v>
      </c>
      <c r="F544" s="1">
        <v>20.888999999999999</v>
      </c>
      <c r="G544" s="1">
        <v>12.65</v>
      </c>
      <c r="H544" s="1">
        <v>16.341999999999999</v>
      </c>
      <c r="I544" s="1">
        <v>15.09</v>
      </c>
      <c r="J544" s="1">
        <v>13.879</v>
      </c>
      <c r="K544" s="1">
        <v>15.295</v>
      </c>
      <c r="L544" s="1">
        <v>18.199000000000002</v>
      </c>
      <c r="M544" s="1">
        <v>18.968</v>
      </c>
      <c r="N544" s="1">
        <v>8.718</v>
      </c>
      <c r="O544" s="1">
        <v>4.0679999999999996</v>
      </c>
      <c r="P544" s="1">
        <v>10.974</v>
      </c>
      <c r="Q544" s="1">
        <v>5.8090000000000002</v>
      </c>
      <c r="R544" s="1">
        <v>12.115</v>
      </c>
      <c r="S544" s="1">
        <v>4.8869999999999996</v>
      </c>
      <c r="T544" s="1">
        <v>7.8869999999999996</v>
      </c>
      <c r="U544" s="1">
        <v>6.2960000000000003</v>
      </c>
      <c r="V544" s="1">
        <v>10.106</v>
      </c>
      <c r="W544" s="1">
        <v>17.257999999999999</v>
      </c>
      <c r="X544" s="1">
        <v>18.411999999999999</v>
      </c>
      <c r="Y544" s="1">
        <v>15.786</v>
      </c>
      <c r="Z544" s="1">
        <v>19.669</v>
      </c>
      <c r="AA544" s="1">
        <v>13.808</v>
      </c>
      <c r="AB544" s="1">
        <v>6.5659999999999998</v>
      </c>
      <c r="AC544" s="1">
        <v>6.2670000000000003</v>
      </c>
      <c r="AD544" s="1">
        <v>16.808</v>
      </c>
      <c r="AE544" s="1">
        <v>14.21</v>
      </c>
      <c r="AF544" s="1">
        <v>21.728000000000002</v>
      </c>
      <c r="AG544" s="1">
        <v>20.51</v>
      </c>
      <c r="AH544" s="1">
        <v>13.746</v>
      </c>
      <c r="AI544" s="1">
        <v>22.725999999999999</v>
      </c>
      <c r="AJ544" s="1">
        <v>17.547999999999998</v>
      </c>
      <c r="AK544" s="1">
        <v>11.794</v>
      </c>
      <c r="AL544" s="1">
        <f t="shared" si="64"/>
        <v>23.424500000000005</v>
      </c>
      <c r="AM544" s="1">
        <f t="shared" si="65"/>
        <v>11.988750000000001</v>
      </c>
      <c r="AN544" s="1">
        <f t="shared" si="66"/>
        <v>12.622399999999999</v>
      </c>
      <c r="AO544" s="1">
        <f t="shared" si="67"/>
        <v>15.190300000000002</v>
      </c>
      <c r="AP544" s="1">
        <f t="shared" si="68"/>
        <v>8.1438375474956395</v>
      </c>
      <c r="AQ544" s="1">
        <f t="shared" si="69"/>
        <v>5.5347807222018375</v>
      </c>
      <c r="AR544" s="1">
        <f t="shared" si="70"/>
        <v>5.2169629990381701</v>
      </c>
      <c r="AS544" s="1">
        <f t="shared" si="71"/>
        <v>5.8174916711968274</v>
      </c>
    </row>
    <row r="545" spans="1:45" x14ac:dyDescent="0.2">
      <c r="A545" s="4">
        <v>842</v>
      </c>
      <c r="B545" s="1">
        <v>33.162999999999997</v>
      </c>
      <c r="C545" s="1">
        <v>30.974</v>
      </c>
      <c r="D545" s="1">
        <v>28.126999999999999</v>
      </c>
      <c r="E545" s="1">
        <v>31.335999999999999</v>
      </c>
      <c r="F545" s="1">
        <v>21.952999999999999</v>
      </c>
      <c r="G545" s="1">
        <v>13.076000000000001</v>
      </c>
      <c r="H545" s="1">
        <v>17.071000000000002</v>
      </c>
      <c r="I545" s="1">
        <v>15.009</v>
      </c>
      <c r="J545" s="1">
        <v>14.563000000000001</v>
      </c>
      <c r="K545" s="1">
        <v>15.842000000000001</v>
      </c>
      <c r="L545" s="1">
        <v>18.260000000000002</v>
      </c>
      <c r="M545" s="1">
        <v>19.34</v>
      </c>
      <c r="N545" s="1">
        <v>9.73</v>
      </c>
      <c r="O545" s="1">
        <v>6.6230000000000002</v>
      </c>
      <c r="P545" s="1">
        <v>11.266999999999999</v>
      </c>
      <c r="Q545" s="1">
        <v>6.1040000000000001</v>
      </c>
      <c r="R545" s="1">
        <v>12.14</v>
      </c>
      <c r="S545" s="1">
        <v>4.92</v>
      </c>
      <c r="T545" s="1">
        <v>7.9960000000000004</v>
      </c>
      <c r="U545" s="1">
        <v>6.6420000000000003</v>
      </c>
      <c r="V545" s="1">
        <v>10.754</v>
      </c>
      <c r="W545" s="1">
        <v>16.684999999999999</v>
      </c>
      <c r="X545" s="1">
        <v>19.091000000000001</v>
      </c>
      <c r="Y545" s="1">
        <v>16.170000000000002</v>
      </c>
      <c r="Z545" s="1">
        <v>20.268000000000001</v>
      </c>
      <c r="AA545" s="1">
        <v>15.387</v>
      </c>
      <c r="AB545" s="1">
        <v>6.7279999999999998</v>
      </c>
      <c r="AC545" s="1">
        <v>6.6349999999999998</v>
      </c>
      <c r="AD545" s="1">
        <v>16.681000000000001</v>
      </c>
      <c r="AE545" s="1">
        <v>14.762</v>
      </c>
      <c r="AF545" s="1">
        <v>21.855</v>
      </c>
      <c r="AG545" s="1">
        <v>18.899999999999999</v>
      </c>
      <c r="AH545" s="1">
        <v>14.727</v>
      </c>
      <c r="AI545" s="1">
        <v>24.553000000000001</v>
      </c>
      <c r="AJ545" s="1">
        <v>16.952000000000002</v>
      </c>
      <c r="AK545" s="1">
        <v>12.257999999999999</v>
      </c>
      <c r="AL545" s="1">
        <f t="shared" si="64"/>
        <v>23.838625</v>
      </c>
      <c r="AM545" s="1">
        <f t="shared" si="65"/>
        <v>12.716125000000002</v>
      </c>
      <c r="AN545" s="1">
        <f t="shared" si="66"/>
        <v>13.0053</v>
      </c>
      <c r="AO545" s="1">
        <f t="shared" si="67"/>
        <v>15.405100000000001</v>
      </c>
      <c r="AP545" s="1">
        <f t="shared" si="68"/>
        <v>8.0676695331693136</v>
      </c>
      <c r="AQ545" s="1">
        <f t="shared" si="69"/>
        <v>5.0660718351880556</v>
      </c>
      <c r="AR545" s="1">
        <f t="shared" si="70"/>
        <v>5.3310871738844776</v>
      </c>
      <c r="AS545" s="1">
        <f t="shared" si="71"/>
        <v>5.8166884899304012</v>
      </c>
    </row>
    <row r="546" spans="1:45" x14ac:dyDescent="0.2">
      <c r="A546" s="4">
        <v>843</v>
      </c>
      <c r="B546" s="1">
        <v>33.162999999999997</v>
      </c>
      <c r="C546" s="1">
        <v>30.533999999999999</v>
      </c>
      <c r="D546" s="1">
        <v>27.817</v>
      </c>
      <c r="E546" s="1">
        <v>31.936</v>
      </c>
      <c r="F546" s="1">
        <v>20.975999999999999</v>
      </c>
      <c r="G546" s="1">
        <v>12.875999999999999</v>
      </c>
      <c r="H546" s="1">
        <v>16.096</v>
      </c>
      <c r="I546" s="1">
        <v>14.898999999999999</v>
      </c>
      <c r="J546" s="1">
        <v>14.102</v>
      </c>
      <c r="K546" s="1">
        <v>16.132000000000001</v>
      </c>
      <c r="L546" s="1">
        <v>18.126000000000001</v>
      </c>
      <c r="M546" s="1">
        <v>18.995000000000001</v>
      </c>
      <c r="N546" s="1">
        <v>8.8960000000000008</v>
      </c>
      <c r="O546" s="1">
        <v>5.0190000000000001</v>
      </c>
      <c r="P546" s="1">
        <v>9.657</v>
      </c>
      <c r="Q546" s="1">
        <v>4.6239999999999997</v>
      </c>
      <c r="R546" s="1">
        <v>12.148999999999999</v>
      </c>
      <c r="S546" s="1">
        <v>4.7</v>
      </c>
      <c r="T546" s="1">
        <v>7.9420000000000002</v>
      </c>
      <c r="U546" s="1">
        <v>6.6749999999999998</v>
      </c>
      <c r="V546" s="1">
        <v>10.654999999999999</v>
      </c>
      <c r="W546" s="1">
        <v>17.870999999999999</v>
      </c>
      <c r="X546" s="1">
        <v>18.867000000000001</v>
      </c>
      <c r="Y546" s="1">
        <v>15.304</v>
      </c>
      <c r="Z546" s="1">
        <v>19.03</v>
      </c>
      <c r="AA546" s="1">
        <v>14.146000000000001</v>
      </c>
      <c r="AB546" s="1">
        <v>6.5270000000000001</v>
      </c>
      <c r="AC546" s="1">
        <v>6.3849999999999998</v>
      </c>
      <c r="AD546" s="1">
        <v>16.8</v>
      </c>
      <c r="AE546" s="1">
        <v>14.737</v>
      </c>
      <c r="AF546" s="1">
        <v>23.099</v>
      </c>
      <c r="AG546" s="1">
        <v>20.256</v>
      </c>
      <c r="AH546" s="1">
        <v>14.938000000000001</v>
      </c>
      <c r="AI546" s="1">
        <v>21.527000000000001</v>
      </c>
      <c r="AJ546" s="1">
        <v>17.257999999999999</v>
      </c>
      <c r="AK546" s="1">
        <v>11.577</v>
      </c>
      <c r="AL546" s="1">
        <f t="shared" si="64"/>
        <v>23.537125</v>
      </c>
      <c r="AM546" s="1">
        <f t="shared" si="65"/>
        <v>11.943875</v>
      </c>
      <c r="AN546" s="1">
        <f t="shared" si="66"/>
        <v>12.733900000000002</v>
      </c>
      <c r="AO546" s="1">
        <f t="shared" si="67"/>
        <v>15.310400000000001</v>
      </c>
      <c r="AP546" s="1">
        <f t="shared" si="68"/>
        <v>8.2866385816048975</v>
      </c>
      <c r="AQ546" s="1">
        <f t="shared" si="69"/>
        <v>5.6844239672358805</v>
      </c>
      <c r="AR546" s="1">
        <f t="shared" si="70"/>
        <v>5.1760676290017678</v>
      </c>
      <c r="AS546" s="1">
        <f t="shared" si="71"/>
        <v>5.7830791913420452</v>
      </c>
    </row>
    <row r="547" spans="1:45" x14ac:dyDescent="0.2">
      <c r="A547" s="4">
        <v>844</v>
      </c>
      <c r="B547" s="1">
        <v>33.052999999999997</v>
      </c>
      <c r="C547" s="1">
        <v>30.838999999999999</v>
      </c>
      <c r="D547" s="1">
        <v>28.32</v>
      </c>
      <c r="E547" s="1">
        <v>32.134</v>
      </c>
      <c r="F547" s="1">
        <v>21.616</v>
      </c>
      <c r="G547" s="1">
        <v>12.99</v>
      </c>
      <c r="H547" s="1">
        <v>16.638000000000002</v>
      </c>
      <c r="I547" s="1">
        <v>13.843</v>
      </c>
      <c r="J547" s="1">
        <v>13.708</v>
      </c>
      <c r="K547" s="1">
        <v>15.597</v>
      </c>
      <c r="L547" s="1">
        <v>18.036000000000001</v>
      </c>
      <c r="M547" s="1">
        <v>19.048999999999999</v>
      </c>
      <c r="N547" s="1">
        <v>9.6829999999999998</v>
      </c>
      <c r="O547" s="1">
        <v>4.944</v>
      </c>
      <c r="P547" s="1">
        <v>10.058</v>
      </c>
      <c r="Q547" s="1">
        <v>5.6479999999999997</v>
      </c>
      <c r="R547" s="1">
        <v>11.942</v>
      </c>
      <c r="S547" s="1">
        <v>4.5579999999999998</v>
      </c>
      <c r="T547" s="1">
        <v>8.0640000000000001</v>
      </c>
      <c r="U547" s="1">
        <v>6.5570000000000004</v>
      </c>
      <c r="V547" s="1">
        <v>10.733000000000001</v>
      </c>
      <c r="W547" s="1">
        <v>17.526</v>
      </c>
      <c r="X547" s="1">
        <v>19.03</v>
      </c>
      <c r="Y547" s="1">
        <v>16.928000000000001</v>
      </c>
      <c r="Z547" s="1">
        <v>19.803000000000001</v>
      </c>
      <c r="AA547" s="1">
        <v>14.489000000000001</v>
      </c>
      <c r="AB547" s="1">
        <v>6.6669999999999998</v>
      </c>
      <c r="AC547" s="1">
        <v>6.1950000000000003</v>
      </c>
      <c r="AD547" s="1">
        <v>16.911000000000001</v>
      </c>
      <c r="AE547" s="1">
        <v>14.504</v>
      </c>
      <c r="AF547" s="1">
        <v>22.146999999999998</v>
      </c>
      <c r="AG547" s="1">
        <v>20.547000000000001</v>
      </c>
      <c r="AH547" s="1">
        <v>13.64</v>
      </c>
      <c r="AI547" s="1">
        <v>23.808</v>
      </c>
      <c r="AJ547" s="1">
        <v>17.728000000000002</v>
      </c>
      <c r="AK547" s="1">
        <v>13.141999999999999</v>
      </c>
      <c r="AL547" s="1">
        <f t="shared" si="64"/>
        <v>23.679124999999999</v>
      </c>
      <c r="AM547" s="1">
        <f t="shared" si="65"/>
        <v>12.090375000000002</v>
      </c>
      <c r="AN547" s="1">
        <f t="shared" si="66"/>
        <v>12.962999999999999</v>
      </c>
      <c r="AO547" s="1">
        <f t="shared" si="67"/>
        <v>15.528900000000002</v>
      </c>
      <c r="AP547" s="1">
        <f t="shared" si="68"/>
        <v>8.4261213656021603</v>
      </c>
      <c r="AQ547" s="1">
        <f t="shared" si="69"/>
        <v>5.3610622864583179</v>
      </c>
      <c r="AR547" s="1">
        <f t="shared" si="70"/>
        <v>5.417680541010558</v>
      </c>
      <c r="AS547" s="1">
        <f t="shared" si="71"/>
        <v>5.9650922401362161</v>
      </c>
    </row>
    <row r="548" spans="1:45" x14ac:dyDescent="0.2">
      <c r="A548" s="4">
        <v>845</v>
      </c>
      <c r="B548" s="1">
        <v>32.865000000000002</v>
      </c>
      <c r="C548" s="1">
        <v>30.895</v>
      </c>
      <c r="D548" s="1">
        <v>27.622</v>
      </c>
      <c r="E548" s="1">
        <v>32.094999999999999</v>
      </c>
      <c r="F548" s="1">
        <v>21.213000000000001</v>
      </c>
      <c r="G548" s="1">
        <v>13.07</v>
      </c>
      <c r="H548" s="1">
        <v>16.152999999999999</v>
      </c>
      <c r="I548" s="1">
        <v>15.599</v>
      </c>
      <c r="J548" s="1">
        <v>14.582000000000001</v>
      </c>
      <c r="K548" s="1">
        <v>16.102</v>
      </c>
      <c r="L548" s="1">
        <v>18.756</v>
      </c>
      <c r="M548" s="1">
        <v>19.535</v>
      </c>
      <c r="N548" s="1">
        <v>8.7469999999999999</v>
      </c>
      <c r="O548" s="1">
        <v>5.6970000000000001</v>
      </c>
      <c r="P548" s="1">
        <v>10.891</v>
      </c>
      <c r="Q548" s="1">
        <v>5.2839999999999998</v>
      </c>
      <c r="R548" s="1">
        <v>11.975</v>
      </c>
      <c r="S548" s="1">
        <v>4.899</v>
      </c>
      <c r="T548" s="1">
        <v>8.0489999999999995</v>
      </c>
      <c r="U548" s="1">
        <v>6.742</v>
      </c>
      <c r="V548" s="1">
        <v>11.04</v>
      </c>
      <c r="W548" s="1">
        <v>16.282</v>
      </c>
      <c r="X548" s="1">
        <v>18.117000000000001</v>
      </c>
      <c r="Y548" s="1">
        <v>14.596</v>
      </c>
      <c r="Z548" s="1">
        <v>18.161999999999999</v>
      </c>
      <c r="AA548" s="1">
        <v>13.603</v>
      </c>
      <c r="AB548" s="1">
        <v>6.6219999999999999</v>
      </c>
      <c r="AC548" s="1">
        <v>6.5039999999999996</v>
      </c>
      <c r="AD548" s="1">
        <v>16.943999999999999</v>
      </c>
      <c r="AE548" s="1">
        <v>14.712999999999999</v>
      </c>
      <c r="AF548" s="1">
        <v>22.713000000000001</v>
      </c>
      <c r="AG548" s="1">
        <v>19.652000000000001</v>
      </c>
      <c r="AH548" s="1">
        <v>13.534000000000001</v>
      </c>
      <c r="AI548" s="1">
        <v>23.934000000000001</v>
      </c>
      <c r="AJ548" s="1">
        <v>15.993</v>
      </c>
      <c r="AK548" s="1">
        <v>11.397</v>
      </c>
      <c r="AL548" s="1">
        <f t="shared" si="64"/>
        <v>23.688999999999997</v>
      </c>
      <c r="AM548" s="1">
        <f t="shared" si="65"/>
        <v>12.449250000000001</v>
      </c>
      <c r="AN548" s="1">
        <f t="shared" si="66"/>
        <v>12.346499999999999</v>
      </c>
      <c r="AO548" s="1">
        <f t="shared" si="67"/>
        <v>15.2006</v>
      </c>
      <c r="AP548" s="1">
        <f t="shared" si="68"/>
        <v>8.1362317532662107</v>
      </c>
      <c r="AQ548" s="1">
        <f t="shared" si="69"/>
        <v>5.6181166073948416</v>
      </c>
      <c r="AR548" s="1">
        <f t="shared" si="70"/>
        <v>4.6718429684892282</v>
      </c>
      <c r="AS548" s="1">
        <f t="shared" si="71"/>
        <v>5.9897750319468015</v>
      </c>
    </row>
    <row r="549" spans="1:45" x14ac:dyDescent="0.2">
      <c r="A549" s="4">
        <v>846</v>
      </c>
      <c r="B549" s="1">
        <v>32.89</v>
      </c>
      <c r="C549" s="1">
        <v>30.236999999999998</v>
      </c>
      <c r="D549" s="1">
        <v>27.013999999999999</v>
      </c>
      <c r="E549" s="1">
        <v>31.661999999999999</v>
      </c>
      <c r="F549" s="1">
        <v>22.338000000000001</v>
      </c>
      <c r="G549" s="1">
        <v>12.487</v>
      </c>
      <c r="H549" s="1">
        <v>16.510999999999999</v>
      </c>
      <c r="I549" s="1">
        <v>13.97</v>
      </c>
      <c r="J549" s="1">
        <v>14.406000000000001</v>
      </c>
      <c r="K549" s="1">
        <v>15.173</v>
      </c>
      <c r="L549" s="1">
        <v>17.951000000000001</v>
      </c>
      <c r="M549" s="1">
        <v>19.164000000000001</v>
      </c>
      <c r="N549" s="1">
        <v>9.0180000000000007</v>
      </c>
      <c r="O549" s="1">
        <v>5.3419999999999996</v>
      </c>
      <c r="P549" s="1">
        <v>11.342000000000001</v>
      </c>
      <c r="Q549" s="1">
        <v>4.7770000000000001</v>
      </c>
      <c r="R549" s="1">
        <v>12.058999999999999</v>
      </c>
      <c r="S549" s="1">
        <v>4.6980000000000004</v>
      </c>
      <c r="T549" s="1">
        <v>7.9119999999999999</v>
      </c>
      <c r="U549" s="1">
        <v>5.9420000000000002</v>
      </c>
      <c r="V549" s="1">
        <v>10.189</v>
      </c>
      <c r="W549" s="1">
        <v>17.905000000000001</v>
      </c>
      <c r="X549" s="1">
        <v>18.585000000000001</v>
      </c>
      <c r="Y549" s="1">
        <v>15.272</v>
      </c>
      <c r="Z549" s="1">
        <v>19.657</v>
      </c>
      <c r="AA549" s="1">
        <v>13.664999999999999</v>
      </c>
      <c r="AB549" s="1">
        <v>6.6520000000000001</v>
      </c>
      <c r="AC549" s="1">
        <v>6.3390000000000004</v>
      </c>
      <c r="AD549" s="1">
        <v>17.088999999999999</v>
      </c>
      <c r="AE549" s="1">
        <v>14.018000000000001</v>
      </c>
      <c r="AF549" s="1">
        <v>23.001000000000001</v>
      </c>
      <c r="AG549" s="1">
        <v>19.971</v>
      </c>
      <c r="AH549" s="1">
        <v>14.542999999999999</v>
      </c>
      <c r="AI549" s="1">
        <v>23.053999999999998</v>
      </c>
      <c r="AJ549" s="1">
        <v>16.222000000000001</v>
      </c>
      <c r="AK549" s="1">
        <v>12.422000000000001</v>
      </c>
      <c r="AL549" s="1">
        <f t="shared" si="64"/>
        <v>23.388624999999998</v>
      </c>
      <c r="AM549" s="1">
        <f t="shared" si="65"/>
        <v>12.146625</v>
      </c>
      <c r="AN549" s="1">
        <f t="shared" si="66"/>
        <v>12.588399999999998</v>
      </c>
      <c r="AO549" s="1">
        <f t="shared" si="67"/>
        <v>15.331100000000001</v>
      </c>
      <c r="AP549" s="1">
        <f t="shared" si="68"/>
        <v>8.235202381718203</v>
      </c>
      <c r="AQ549" s="1">
        <f t="shared" si="69"/>
        <v>5.4543305452116257</v>
      </c>
      <c r="AR549" s="1">
        <f t="shared" si="70"/>
        <v>5.3426010768788181</v>
      </c>
      <c r="AS549" s="1">
        <f t="shared" si="71"/>
        <v>5.8772250906925967</v>
      </c>
    </row>
    <row r="550" spans="1:45" x14ac:dyDescent="0.2">
      <c r="A550" s="4">
        <v>847</v>
      </c>
      <c r="B550" s="1">
        <v>33.484000000000002</v>
      </c>
      <c r="C550" s="1">
        <v>30.399000000000001</v>
      </c>
      <c r="D550" s="1">
        <v>28.137</v>
      </c>
      <c r="E550" s="1">
        <v>31.701000000000001</v>
      </c>
      <c r="F550" s="1">
        <v>22.169</v>
      </c>
      <c r="G550" s="1">
        <v>12.863</v>
      </c>
      <c r="H550" s="1">
        <v>17.585000000000001</v>
      </c>
      <c r="I550" s="1">
        <v>14.058</v>
      </c>
      <c r="J550" s="1">
        <v>14.417999999999999</v>
      </c>
      <c r="K550" s="1">
        <v>16.068999999999999</v>
      </c>
      <c r="L550" s="1">
        <v>17.821999999999999</v>
      </c>
      <c r="M550" s="1">
        <v>18.986000000000001</v>
      </c>
      <c r="N550" s="1">
        <v>8.3480000000000008</v>
      </c>
      <c r="O550" s="1">
        <v>4.6870000000000003</v>
      </c>
      <c r="P550" s="1">
        <v>10.776999999999999</v>
      </c>
      <c r="Q550" s="1">
        <v>4.9279999999999999</v>
      </c>
      <c r="R550" s="1">
        <v>11.997999999999999</v>
      </c>
      <c r="S550" s="1">
        <v>4.7450000000000001</v>
      </c>
      <c r="T550" s="1">
        <v>7.8710000000000004</v>
      </c>
      <c r="U550" s="1">
        <v>6.532</v>
      </c>
      <c r="V550" s="1">
        <v>10.641999999999999</v>
      </c>
      <c r="W550" s="1">
        <v>17.388000000000002</v>
      </c>
      <c r="X550" s="1">
        <v>18.998000000000001</v>
      </c>
      <c r="Y550" s="1">
        <v>15.688000000000001</v>
      </c>
      <c r="Z550" s="1">
        <v>19.638000000000002</v>
      </c>
      <c r="AA550" s="1">
        <v>14.384</v>
      </c>
      <c r="AB550" s="1">
        <v>6.6479999999999997</v>
      </c>
      <c r="AC550" s="1">
        <v>6.2350000000000003</v>
      </c>
      <c r="AD550" s="1">
        <v>16.556999999999999</v>
      </c>
      <c r="AE550" s="1">
        <v>14.971</v>
      </c>
      <c r="AF550" s="1">
        <v>22.594000000000001</v>
      </c>
      <c r="AG550" s="1">
        <v>21.15</v>
      </c>
      <c r="AH550" s="1">
        <v>13.775</v>
      </c>
      <c r="AI550" s="1">
        <v>23.405999999999999</v>
      </c>
      <c r="AJ550" s="1">
        <v>16.486000000000001</v>
      </c>
      <c r="AK550" s="1">
        <v>12.5</v>
      </c>
      <c r="AL550" s="1">
        <f t="shared" si="64"/>
        <v>23.799500000000002</v>
      </c>
      <c r="AM550" s="1">
        <f t="shared" si="65"/>
        <v>12.004375</v>
      </c>
      <c r="AN550" s="1">
        <f t="shared" si="66"/>
        <v>12.788400000000001</v>
      </c>
      <c r="AO550" s="1">
        <f t="shared" si="67"/>
        <v>15.4322</v>
      </c>
      <c r="AP550" s="1">
        <f t="shared" si="68"/>
        <v>8.2321056497454688</v>
      </c>
      <c r="AQ550" s="1">
        <f t="shared" si="69"/>
        <v>5.6496421868367657</v>
      </c>
      <c r="AR550" s="1">
        <f t="shared" si="70"/>
        <v>5.2792834572716609</v>
      </c>
      <c r="AS550" s="1">
        <f t="shared" si="71"/>
        <v>5.9930445202936875</v>
      </c>
    </row>
    <row r="551" spans="1:45" x14ac:dyDescent="0.2">
      <c r="A551" s="4">
        <v>848</v>
      </c>
      <c r="B551" s="1">
        <v>32.972000000000001</v>
      </c>
      <c r="C551" s="1">
        <v>30.983000000000001</v>
      </c>
      <c r="D551" s="1">
        <v>27.361999999999998</v>
      </c>
      <c r="E551" s="1">
        <v>31.120999999999999</v>
      </c>
      <c r="F551" s="1">
        <v>21.308</v>
      </c>
      <c r="G551" s="1">
        <v>12.84</v>
      </c>
      <c r="H551" s="1">
        <v>15.146000000000001</v>
      </c>
      <c r="I551" s="1">
        <v>15.022</v>
      </c>
      <c r="J551" s="1">
        <v>14.103999999999999</v>
      </c>
      <c r="K551" s="1">
        <v>16.289000000000001</v>
      </c>
      <c r="L551" s="1">
        <v>18.466999999999999</v>
      </c>
      <c r="M551" s="1">
        <v>19.079000000000001</v>
      </c>
      <c r="N551" s="1">
        <v>8.1579999999999995</v>
      </c>
      <c r="O551" s="1">
        <v>5.0949999999999998</v>
      </c>
      <c r="P551" s="1">
        <v>12.048</v>
      </c>
      <c r="Q551" s="1">
        <v>5.5880000000000001</v>
      </c>
      <c r="R551" s="1">
        <v>11.976000000000001</v>
      </c>
      <c r="S551" s="1">
        <v>4.8129999999999997</v>
      </c>
      <c r="T551" s="1">
        <v>8.0820000000000007</v>
      </c>
      <c r="U551" s="1">
        <v>6.2069999999999999</v>
      </c>
      <c r="V551" s="1">
        <v>10.789</v>
      </c>
      <c r="W551" s="1">
        <v>17.594999999999999</v>
      </c>
      <c r="X551" s="1">
        <v>20.443999999999999</v>
      </c>
      <c r="Y551" s="1">
        <v>14.574</v>
      </c>
      <c r="Z551" s="1">
        <v>18.207999999999998</v>
      </c>
      <c r="AA551" s="1">
        <v>13.638</v>
      </c>
      <c r="AB551" s="1">
        <v>6.516</v>
      </c>
      <c r="AC551" s="1">
        <v>6.3529999999999998</v>
      </c>
      <c r="AD551" s="1">
        <v>16.826000000000001</v>
      </c>
      <c r="AE551" s="1">
        <v>14.861000000000001</v>
      </c>
      <c r="AF551" s="1">
        <v>22.437999999999999</v>
      </c>
      <c r="AG551" s="1">
        <v>18.344000000000001</v>
      </c>
      <c r="AH551" s="1">
        <v>14.259</v>
      </c>
      <c r="AI551" s="1">
        <v>23.641999999999999</v>
      </c>
      <c r="AJ551" s="1">
        <v>18.82</v>
      </c>
      <c r="AK551" s="1">
        <v>12.234999999999999</v>
      </c>
      <c r="AL551" s="1">
        <f t="shared" si="64"/>
        <v>23.344249999999995</v>
      </c>
      <c r="AM551" s="1">
        <f t="shared" si="65"/>
        <v>12.353499999999999</v>
      </c>
      <c r="AN551" s="1">
        <f t="shared" si="66"/>
        <v>12.6326</v>
      </c>
      <c r="AO551" s="1">
        <f t="shared" si="67"/>
        <v>15.429399999999998</v>
      </c>
      <c r="AP551" s="1">
        <f t="shared" si="68"/>
        <v>8.2688827842702199</v>
      </c>
      <c r="AQ551" s="1">
        <f t="shared" si="69"/>
        <v>5.5717784542152451</v>
      </c>
      <c r="AR551" s="1">
        <f t="shared" si="70"/>
        <v>5.2544241295629446</v>
      </c>
      <c r="AS551" s="1">
        <f t="shared" si="71"/>
        <v>5.8900638404387866</v>
      </c>
    </row>
    <row r="552" spans="1:45" x14ac:dyDescent="0.2">
      <c r="A552" s="4">
        <v>849</v>
      </c>
      <c r="B552" s="1">
        <v>33.234999999999999</v>
      </c>
      <c r="C552" s="1">
        <v>30.120999999999999</v>
      </c>
      <c r="D552" s="1">
        <v>27.824000000000002</v>
      </c>
      <c r="E552" s="1">
        <v>32.295999999999999</v>
      </c>
      <c r="F552" s="1">
        <v>21.481999999999999</v>
      </c>
      <c r="G552" s="1">
        <v>11.829000000000001</v>
      </c>
      <c r="H552" s="1">
        <v>16.044</v>
      </c>
      <c r="I552" s="1">
        <v>14.358000000000001</v>
      </c>
      <c r="J552" s="1">
        <v>14.106999999999999</v>
      </c>
      <c r="K552" s="1">
        <v>15.731999999999999</v>
      </c>
      <c r="L552" s="1">
        <v>18.116</v>
      </c>
      <c r="M552" s="1">
        <v>19.503</v>
      </c>
      <c r="N552" s="1">
        <v>9.0069999999999997</v>
      </c>
      <c r="O552" s="1">
        <v>4.9290000000000003</v>
      </c>
      <c r="P552" s="1">
        <v>10.026999999999999</v>
      </c>
      <c r="Q552" s="1">
        <v>5.5190000000000001</v>
      </c>
      <c r="R552" s="1">
        <v>11.847</v>
      </c>
      <c r="S552" s="1">
        <v>4.6689999999999996</v>
      </c>
      <c r="T552" s="1">
        <v>8.0449999999999999</v>
      </c>
      <c r="U552" s="1">
        <v>6.4870000000000001</v>
      </c>
      <c r="V552" s="1">
        <v>10.574999999999999</v>
      </c>
      <c r="W552" s="1">
        <v>17.876999999999999</v>
      </c>
      <c r="X552" s="1">
        <v>20.013999999999999</v>
      </c>
      <c r="Y552" s="1">
        <v>16.471</v>
      </c>
      <c r="Z552" s="1">
        <v>20.446999999999999</v>
      </c>
      <c r="AA552" s="1">
        <v>14.483000000000001</v>
      </c>
      <c r="AB552" s="1">
        <v>6.5069999999999997</v>
      </c>
      <c r="AC552" s="1">
        <v>6.1849999999999996</v>
      </c>
      <c r="AD552" s="1">
        <v>17.053000000000001</v>
      </c>
      <c r="AE552" s="1">
        <v>15.162000000000001</v>
      </c>
      <c r="AF552" s="1">
        <v>22.06</v>
      </c>
      <c r="AG552" s="1">
        <v>19.550999999999998</v>
      </c>
      <c r="AH552" s="1">
        <v>14.451000000000001</v>
      </c>
      <c r="AI552" s="1">
        <v>23.358000000000001</v>
      </c>
      <c r="AJ552" s="1">
        <v>17.748999999999999</v>
      </c>
      <c r="AK552" s="1">
        <v>13.348000000000001</v>
      </c>
      <c r="AL552" s="1">
        <f t="shared" si="64"/>
        <v>23.398625000000003</v>
      </c>
      <c r="AM552" s="1">
        <f t="shared" si="65"/>
        <v>12.117500000000001</v>
      </c>
      <c r="AN552" s="1">
        <f t="shared" si="66"/>
        <v>13.0915</v>
      </c>
      <c r="AO552" s="1">
        <f t="shared" si="67"/>
        <v>15.542400000000001</v>
      </c>
      <c r="AP552" s="1">
        <f t="shared" si="68"/>
        <v>8.5694216163802768</v>
      </c>
      <c r="AQ552" s="1">
        <f t="shared" si="69"/>
        <v>5.5653323350901474</v>
      </c>
      <c r="AR552" s="1">
        <f t="shared" si="70"/>
        <v>5.6390437575886931</v>
      </c>
      <c r="AS552" s="1">
        <f t="shared" si="71"/>
        <v>5.7939932535533885</v>
      </c>
    </row>
    <row r="553" spans="1:45" x14ac:dyDescent="0.2">
      <c r="A553" s="4">
        <v>850</v>
      </c>
      <c r="B553" s="1">
        <v>33.030999999999999</v>
      </c>
      <c r="C553" s="1">
        <v>30.79</v>
      </c>
      <c r="D553" s="1">
        <v>27.904</v>
      </c>
      <c r="E553" s="1">
        <v>31.681999999999999</v>
      </c>
      <c r="F553" s="1">
        <v>21.038</v>
      </c>
      <c r="G553" s="1">
        <v>11.894</v>
      </c>
      <c r="H553" s="1">
        <v>17.015999999999998</v>
      </c>
      <c r="I553" s="1">
        <v>13.974</v>
      </c>
      <c r="J553" s="1">
        <v>14.132999999999999</v>
      </c>
      <c r="K553" s="1">
        <v>15.954000000000001</v>
      </c>
      <c r="L553" s="1">
        <v>18.18</v>
      </c>
      <c r="M553" s="1">
        <v>19.347000000000001</v>
      </c>
      <c r="N553" s="1">
        <v>8.0440000000000005</v>
      </c>
      <c r="O553" s="1">
        <v>5.0529999999999999</v>
      </c>
      <c r="P553" s="1">
        <v>10.106999999999999</v>
      </c>
      <c r="Q553" s="1">
        <v>5.1310000000000002</v>
      </c>
      <c r="R553" s="1">
        <v>12.161</v>
      </c>
      <c r="S553" s="1">
        <v>4.8280000000000003</v>
      </c>
      <c r="T553" s="1">
        <v>7.9409999999999998</v>
      </c>
      <c r="U553" s="1">
        <v>6.976</v>
      </c>
      <c r="V553" s="1">
        <v>11.022</v>
      </c>
      <c r="W553" s="1">
        <v>16.631</v>
      </c>
      <c r="X553" s="1">
        <v>20.12</v>
      </c>
      <c r="Y553" s="1">
        <v>15.833</v>
      </c>
      <c r="Z553" s="1">
        <v>18.731999999999999</v>
      </c>
      <c r="AA553" s="1">
        <v>13.513999999999999</v>
      </c>
      <c r="AB553" s="1">
        <v>6.7539999999999996</v>
      </c>
      <c r="AC553" s="1">
        <v>6.6020000000000003</v>
      </c>
      <c r="AD553" s="1">
        <v>16.698</v>
      </c>
      <c r="AE553" s="1">
        <v>14.779</v>
      </c>
      <c r="AF553" s="1">
        <v>21.783999999999999</v>
      </c>
      <c r="AG553" s="1">
        <v>19.774000000000001</v>
      </c>
      <c r="AH553" s="1">
        <v>15.099</v>
      </c>
      <c r="AI553" s="1">
        <v>23.696000000000002</v>
      </c>
      <c r="AJ553" s="1">
        <v>17.571999999999999</v>
      </c>
      <c r="AK553" s="1">
        <v>11.993</v>
      </c>
      <c r="AL553" s="1">
        <f t="shared" si="64"/>
        <v>23.416124999999997</v>
      </c>
      <c r="AM553" s="1">
        <f t="shared" si="65"/>
        <v>11.993625</v>
      </c>
      <c r="AN553" s="1">
        <f t="shared" si="66"/>
        <v>12.7758</v>
      </c>
      <c r="AO553" s="1">
        <f t="shared" si="67"/>
        <v>15.475099999999998</v>
      </c>
      <c r="AP553" s="1">
        <f t="shared" si="68"/>
        <v>8.4837300832240174</v>
      </c>
      <c r="AQ553" s="1">
        <f t="shared" si="69"/>
        <v>5.6950058807821149</v>
      </c>
      <c r="AR553" s="1">
        <f t="shared" si="70"/>
        <v>5.1402751720549373</v>
      </c>
      <c r="AS553" s="1">
        <f t="shared" si="71"/>
        <v>5.7667528596641446</v>
      </c>
    </row>
    <row r="554" spans="1:45" x14ac:dyDescent="0.2">
      <c r="A554" s="4">
        <v>851</v>
      </c>
      <c r="B554" s="1">
        <v>33.005000000000003</v>
      </c>
      <c r="C554" s="1">
        <v>30.803000000000001</v>
      </c>
      <c r="D554" s="1">
        <v>27.766999999999999</v>
      </c>
      <c r="E554" s="1">
        <v>32.417999999999999</v>
      </c>
      <c r="F554" s="1">
        <v>20.443999999999999</v>
      </c>
      <c r="G554" s="1">
        <v>12.321</v>
      </c>
      <c r="H554" s="1">
        <v>15.666</v>
      </c>
      <c r="I554" s="1">
        <v>16.395</v>
      </c>
      <c r="J554" s="1">
        <v>14.481</v>
      </c>
      <c r="K554" s="1">
        <v>16.256</v>
      </c>
      <c r="L554" s="1">
        <v>18.777000000000001</v>
      </c>
      <c r="M554" s="1">
        <v>19.234000000000002</v>
      </c>
      <c r="N554" s="1">
        <v>8.43</v>
      </c>
      <c r="O554" s="1">
        <v>5.4610000000000003</v>
      </c>
      <c r="P554" s="1">
        <v>11.263</v>
      </c>
      <c r="Q554" s="1">
        <v>6.4580000000000002</v>
      </c>
      <c r="R554" s="1">
        <v>11.843999999999999</v>
      </c>
      <c r="S554" s="1">
        <v>4.891</v>
      </c>
      <c r="T554" s="1">
        <v>8.1419999999999995</v>
      </c>
      <c r="U554" s="1">
        <v>6.4980000000000002</v>
      </c>
      <c r="V554" s="1">
        <v>10.736000000000001</v>
      </c>
      <c r="W554" s="1">
        <v>17.457000000000001</v>
      </c>
      <c r="X554" s="1">
        <v>18.896999999999998</v>
      </c>
      <c r="Y554" s="1">
        <v>16.004000000000001</v>
      </c>
      <c r="Z554" s="1">
        <v>19.074999999999999</v>
      </c>
      <c r="AA554" s="1">
        <v>14.27</v>
      </c>
      <c r="AB554" s="1">
        <v>6.6280000000000001</v>
      </c>
      <c r="AC554" s="1">
        <v>6.617</v>
      </c>
      <c r="AD554" s="1">
        <v>16.966000000000001</v>
      </c>
      <c r="AE554" s="1">
        <v>14.93</v>
      </c>
      <c r="AF554" s="1">
        <v>22.478999999999999</v>
      </c>
      <c r="AG554" s="1">
        <v>21.193000000000001</v>
      </c>
      <c r="AH554" s="1">
        <v>13.914999999999999</v>
      </c>
      <c r="AI554" s="1">
        <v>22.724</v>
      </c>
      <c r="AJ554" s="1">
        <v>17.847000000000001</v>
      </c>
      <c r="AK554" s="1">
        <v>12.247</v>
      </c>
      <c r="AL554" s="1">
        <f t="shared" si="64"/>
        <v>23.602374999999999</v>
      </c>
      <c r="AM554" s="1">
        <f t="shared" si="65"/>
        <v>12.545</v>
      </c>
      <c r="AN554" s="1">
        <f t="shared" si="66"/>
        <v>12.781400000000001</v>
      </c>
      <c r="AO554" s="1">
        <f t="shared" si="67"/>
        <v>15.554599999999999</v>
      </c>
      <c r="AP554" s="1">
        <f t="shared" si="68"/>
        <v>8.345184752512754</v>
      </c>
      <c r="AQ554" s="1">
        <f t="shared" si="69"/>
        <v>5.4367996888926182</v>
      </c>
      <c r="AR554" s="1">
        <f t="shared" si="70"/>
        <v>5.1618065356143585</v>
      </c>
      <c r="AS554" s="1">
        <f t="shared" si="71"/>
        <v>5.8875558633820608</v>
      </c>
    </row>
    <row r="555" spans="1:45" x14ac:dyDescent="0.2">
      <c r="A555" s="4">
        <v>852</v>
      </c>
      <c r="B555" s="1">
        <v>33.598999999999997</v>
      </c>
      <c r="C555" s="1">
        <v>30.07</v>
      </c>
      <c r="D555" s="1">
        <v>27.503</v>
      </c>
      <c r="E555" s="1">
        <v>31.4</v>
      </c>
      <c r="F555" s="1">
        <v>21.44</v>
      </c>
      <c r="G555" s="1">
        <v>12.037000000000001</v>
      </c>
      <c r="H555" s="1">
        <v>15.539</v>
      </c>
      <c r="I555" s="1">
        <v>14.176</v>
      </c>
      <c r="J555" s="1">
        <v>13.759</v>
      </c>
      <c r="K555" s="1">
        <v>15.182</v>
      </c>
      <c r="L555" s="1">
        <v>18</v>
      </c>
      <c r="M555" s="1">
        <v>18.617999999999999</v>
      </c>
      <c r="N555" s="1">
        <v>8.9030000000000005</v>
      </c>
      <c r="O555" s="1">
        <v>5.2350000000000003</v>
      </c>
      <c r="P555" s="1">
        <v>10.436999999999999</v>
      </c>
      <c r="Q555" s="1">
        <v>5.2590000000000003</v>
      </c>
      <c r="R555" s="1">
        <v>11.706</v>
      </c>
      <c r="S555" s="1">
        <v>4.7359999999999998</v>
      </c>
      <c r="T555" s="1">
        <v>7.9009999999999998</v>
      </c>
      <c r="U555" s="1">
        <v>6.4409999999999998</v>
      </c>
      <c r="V555" s="1">
        <v>10.250999999999999</v>
      </c>
      <c r="W555" s="1">
        <v>17.231000000000002</v>
      </c>
      <c r="X555" s="1">
        <v>19.032</v>
      </c>
      <c r="Y555" s="1">
        <v>16.457999999999998</v>
      </c>
      <c r="Z555" s="1">
        <v>20.242999999999999</v>
      </c>
      <c r="AA555" s="1">
        <v>14.602</v>
      </c>
      <c r="AB555" s="1">
        <v>6.51</v>
      </c>
      <c r="AC555" s="1">
        <v>6.5350000000000001</v>
      </c>
      <c r="AD555" s="1">
        <v>16.626000000000001</v>
      </c>
      <c r="AE555" s="1">
        <v>14.478</v>
      </c>
      <c r="AF555" s="1">
        <v>21.536999999999999</v>
      </c>
      <c r="AG555" s="1">
        <v>20.544</v>
      </c>
      <c r="AH555" s="1">
        <v>12.568</v>
      </c>
      <c r="AI555" s="1">
        <v>22.92</v>
      </c>
      <c r="AJ555" s="1">
        <v>17.529</v>
      </c>
      <c r="AK555" s="1">
        <v>11.996</v>
      </c>
      <c r="AL555" s="1">
        <f t="shared" si="64"/>
        <v>23.220499999999998</v>
      </c>
      <c r="AM555" s="1">
        <f t="shared" si="65"/>
        <v>11.924125</v>
      </c>
      <c r="AN555" s="1">
        <f t="shared" si="66"/>
        <v>12.860099999999999</v>
      </c>
      <c r="AO555" s="1">
        <f t="shared" si="67"/>
        <v>15.124300000000002</v>
      </c>
      <c r="AP555" s="1">
        <f t="shared" si="68"/>
        <v>8.5266155905242726</v>
      </c>
      <c r="AQ555" s="1">
        <f t="shared" si="69"/>
        <v>5.294360299615323</v>
      </c>
      <c r="AR555" s="1">
        <f t="shared" si="70"/>
        <v>5.4530449893206949</v>
      </c>
      <c r="AS555" s="1">
        <f t="shared" si="71"/>
        <v>5.8121268444137959</v>
      </c>
    </row>
    <row r="556" spans="1:45" x14ac:dyDescent="0.2">
      <c r="A556" s="4">
        <v>853</v>
      </c>
      <c r="B556" s="1">
        <v>32.470999999999997</v>
      </c>
      <c r="C556" s="1">
        <v>30.678000000000001</v>
      </c>
      <c r="D556" s="1">
        <v>28.07</v>
      </c>
      <c r="E556" s="1">
        <v>31.577999999999999</v>
      </c>
      <c r="F556" s="1">
        <v>20.757999999999999</v>
      </c>
      <c r="G556" s="1">
        <v>12.207000000000001</v>
      </c>
      <c r="H556" s="1">
        <v>16.231000000000002</v>
      </c>
      <c r="I556" s="1">
        <v>13.795999999999999</v>
      </c>
      <c r="J556" s="1">
        <v>14.183</v>
      </c>
      <c r="K556" s="1">
        <v>16.321999999999999</v>
      </c>
      <c r="L556" s="1">
        <v>18.541</v>
      </c>
      <c r="M556" s="1">
        <v>19.434000000000001</v>
      </c>
      <c r="N556" s="1">
        <v>8.7859999999999996</v>
      </c>
      <c r="O556" s="1">
        <v>5.3319999999999999</v>
      </c>
      <c r="P556" s="1">
        <v>11.234</v>
      </c>
      <c r="Q556" s="1">
        <v>5.9169999999999998</v>
      </c>
      <c r="R556" s="1">
        <v>12.154</v>
      </c>
      <c r="S556" s="1">
        <v>4.9089999999999998</v>
      </c>
      <c r="T556" s="1">
        <v>8.2349999999999994</v>
      </c>
      <c r="U556" s="1">
        <v>7.0880000000000001</v>
      </c>
      <c r="V556" s="1">
        <v>10.509</v>
      </c>
      <c r="W556" s="1">
        <v>17.359000000000002</v>
      </c>
      <c r="X556" s="1">
        <v>18.468</v>
      </c>
      <c r="Y556" s="1">
        <v>15.526999999999999</v>
      </c>
      <c r="Z556" s="1">
        <v>18.373000000000001</v>
      </c>
      <c r="AA556" s="1">
        <v>13.9</v>
      </c>
      <c r="AB556" s="1">
        <v>6.6449999999999996</v>
      </c>
      <c r="AC556" s="1">
        <v>6.3470000000000004</v>
      </c>
      <c r="AD556" s="1">
        <v>16.981000000000002</v>
      </c>
      <c r="AE556" s="1">
        <v>14.694000000000001</v>
      </c>
      <c r="AF556" s="1">
        <v>22.027000000000001</v>
      </c>
      <c r="AG556" s="1">
        <v>19.489000000000001</v>
      </c>
      <c r="AH556" s="1">
        <v>14.481</v>
      </c>
      <c r="AI556" s="1">
        <v>23.401</v>
      </c>
      <c r="AJ556" s="1">
        <v>17.227</v>
      </c>
      <c r="AK556" s="1">
        <v>12.311</v>
      </c>
      <c r="AL556" s="1">
        <f t="shared" si="64"/>
        <v>23.223624999999998</v>
      </c>
      <c r="AM556" s="1">
        <f t="shared" si="65"/>
        <v>12.468624999999999</v>
      </c>
      <c r="AN556" s="1">
        <f t="shared" si="66"/>
        <v>12.652200000000001</v>
      </c>
      <c r="AO556" s="1">
        <f t="shared" si="67"/>
        <v>15.360300000000001</v>
      </c>
      <c r="AP556" s="1">
        <f t="shared" si="68"/>
        <v>8.4480499345368845</v>
      </c>
      <c r="AQ556" s="1">
        <f t="shared" si="69"/>
        <v>5.5047901202368399</v>
      </c>
      <c r="AR556" s="1">
        <f t="shared" si="70"/>
        <v>4.8739347736482665</v>
      </c>
      <c r="AS556" s="1">
        <f t="shared" si="71"/>
        <v>5.7731806378960373</v>
      </c>
    </row>
    <row r="557" spans="1:45" x14ac:dyDescent="0.2">
      <c r="A557" s="4">
        <v>854</v>
      </c>
      <c r="B557" s="1">
        <v>32.470999999999997</v>
      </c>
      <c r="C557" s="1">
        <v>30.492999999999999</v>
      </c>
      <c r="D557" s="1">
        <v>27.97</v>
      </c>
      <c r="E557" s="1">
        <v>31.452999999999999</v>
      </c>
      <c r="F557" s="1">
        <v>21.884</v>
      </c>
      <c r="G557" s="1">
        <v>13.731999999999999</v>
      </c>
      <c r="H557" s="1">
        <v>16.806000000000001</v>
      </c>
      <c r="I557" s="1">
        <v>16.073</v>
      </c>
      <c r="J557" s="1">
        <v>14.146000000000001</v>
      </c>
      <c r="K557" s="1">
        <v>16.132000000000001</v>
      </c>
      <c r="L557" s="1">
        <v>18.417999999999999</v>
      </c>
      <c r="M557" s="1">
        <v>19.434999999999999</v>
      </c>
      <c r="N557" s="1">
        <v>9.2550000000000008</v>
      </c>
      <c r="O557" s="1">
        <v>7.117</v>
      </c>
      <c r="P557" s="1">
        <v>11.058999999999999</v>
      </c>
      <c r="Q557" s="1">
        <v>5.8860000000000001</v>
      </c>
      <c r="R557" s="1">
        <v>11.957000000000001</v>
      </c>
      <c r="S557" s="1">
        <v>4.7629999999999999</v>
      </c>
      <c r="T557" s="1">
        <v>8.0990000000000002</v>
      </c>
      <c r="U557" s="1">
        <v>6.7080000000000002</v>
      </c>
      <c r="V557" s="1">
        <v>10.577999999999999</v>
      </c>
      <c r="W557" s="1">
        <v>17.175000000000001</v>
      </c>
      <c r="X557" s="1">
        <v>18.006</v>
      </c>
      <c r="Y557" s="1">
        <v>15.766999999999999</v>
      </c>
      <c r="Z557" s="1">
        <v>19.957000000000001</v>
      </c>
      <c r="AA557" s="1">
        <v>13.601000000000001</v>
      </c>
      <c r="AB557" s="1">
        <v>6.6950000000000003</v>
      </c>
      <c r="AC557" s="1">
        <v>6.2919999999999998</v>
      </c>
      <c r="AD557" s="1">
        <v>17.094999999999999</v>
      </c>
      <c r="AE557" s="1">
        <v>14.67</v>
      </c>
      <c r="AF557" s="1">
        <v>22.065000000000001</v>
      </c>
      <c r="AG557" s="1">
        <v>19.72</v>
      </c>
      <c r="AH557" s="1">
        <v>12.65</v>
      </c>
      <c r="AI557" s="1">
        <v>23.26</v>
      </c>
      <c r="AJ557" s="1">
        <v>17.577999999999999</v>
      </c>
      <c r="AK557" s="1">
        <v>13.352</v>
      </c>
      <c r="AL557" s="1">
        <f t="shared" si="64"/>
        <v>23.860250000000004</v>
      </c>
      <c r="AM557" s="1">
        <f t="shared" si="65"/>
        <v>12.680999999999999</v>
      </c>
      <c r="AN557" s="1">
        <f t="shared" si="66"/>
        <v>12.661099999999999</v>
      </c>
      <c r="AO557" s="1">
        <f t="shared" si="67"/>
        <v>15.337700000000002</v>
      </c>
      <c r="AP557" s="1">
        <f t="shared" si="68"/>
        <v>7.6491736575173173</v>
      </c>
      <c r="AQ557" s="1">
        <f t="shared" si="69"/>
        <v>5.1281268092188004</v>
      </c>
      <c r="AR557" s="1">
        <f t="shared" si="70"/>
        <v>5.1226147283936543</v>
      </c>
      <c r="AS557" s="1">
        <f t="shared" si="71"/>
        <v>5.806744298179872</v>
      </c>
    </row>
    <row r="558" spans="1:45" x14ac:dyDescent="0.2">
      <c r="A558" s="4">
        <v>855</v>
      </c>
      <c r="B558" s="1">
        <v>32.856000000000002</v>
      </c>
      <c r="C558" s="1">
        <v>30.123999999999999</v>
      </c>
      <c r="D558" s="1">
        <v>27.335999999999999</v>
      </c>
      <c r="E558" s="1">
        <v>31.428999999999998</v>
      </c>
      <c r="F558" s="1">
        <v>20.780999999999999</v>
      </c>
      <c r="G558" s="1">
        <v>12.193</v>
      </c>
      <c r="H558" s="1">
        <v>16.873999999999999</v>
      </c>
      <c r="I558" s="1">
        <v>13.680999999999999</v>
      </c>
      <c r="J558" s="1">
        <v>14.121</v>
      </c>
      <c r="K558" s="1">
        <v>15.704000000000001</v>
      </c>
      <c r="L558" s="1">
        <v>17.437000000000001</v>
      </c>
      <c r="M558" s="1">
        <v>19.254999999999999</v>
      </c>
      <c r="N558" s="1">
        <v>8.9260000000000002</v>
      </c>
      <c r="O558" s="1">
        <v>5.5570000000000004</v>
      </c>
      <c r="P558" s="1">
        <v>10.239000000000001</v>
      </c>
      <c r="Q558" s="1">
        <v>4.5839999999999996</v>
      </c>
      <c r="R558" s="1">
        <v>11.791</v>
      </c>
      <c r="S558" s="1">
        <v>4.5359999999999996</v>
      </c>
      <c r="T558" s="1">
        <v>7.93</v>
      </c>
      <c r="U558" s="1">
        <v>6.7389999999999999</v>
      </c>
      <c r="V558" s="1">
        <v>10.718999999999999</v>
      </c>
      <c r="W558" s="1">
        <v>18.126999999999999</v>
      </c>
      <c r="X558" s="1">
        <v>20.367000000000001</v>
      </c>
      <c r="Y558" s="1">
        <v>14.161</v>
      </c>
      <c r="Z558" s="1">
        <v>18.73</v>
      </c>
      <c r="AA558" s="1">
        <v>13.811999999999999</v>
      </c>
      <c r="AB558" s="1">
        <v>6.5529999999999999</v>
      </c>
      <c r="AC558" s="1">
        <v>6.452</v>
      </c>
      <c r="AD558" s="1">
        <v>16.861000000000001</v>
      </c>
      <c r="AE558" s="1">
        <v>14.962</v>
      </c>
      <c r="AF558" s="1">
        <v>21.809000000000001</v>
      </c>
      <c r="AG558" s="1">
        <v>19.265999999999998</v>
      </c>
      <c r="AH558" s="1">
        <v>14.419</v>
      </c>
      <c r="AI558" s="1">
        <v>23.3</v>
      </c>
      <c r="AJ558" s="1">
        <v>15.87</v>
      </c>
      <c r="AK558" s="1">
        <v>11.789</v>
      </c>
      <c r="AL558" s="1">
        <f t="shared" si="64"/>
        <v>23.159250000000004</v>
      </c>
      <c r="AM558" s="1">
        <f t="shared" si="65"/>
        <v>11.977875000000001</v>
      </c>
      <c r="AN558" s="1">
        <f t="shared" si="66"/>
        <v>12.6912</v>
      </c>
      <c r="AO558" s="1">
        <f t="shared" si="67"/>
        <v>15.128099999999998</v>
      </c>
      <c r="AP558" s="1">
        <f t="shared" si="68"/>
        <v>8.3119965927051798</v>
      </c>
      <c r="AQ558" s="1">
        <f t="shared" si="69"/>
        <v>5.4703125645223807</v>
      </c>
      <c r="AR558" s="1">
        <f t="shared" si="70"/>
        <v>5.3505385772524461</v>
      </c>
      <c r="AS558" s="1">
        <f t="shared" si="71"/>
        <v>5.701627456749133</v>
      </c>
    </row>
    <row r="559" spans="1:45" x14ac:dyDescent="0.2">
      <c r="A559" s="4">
        <v>856</v>
      </c>
      <c r="B559" s="1">
        <v>33.128999999999998</v>
      </c>
      <c r="C559" s="1">
        <v>30.773</v>
      </c>
      <c r="D559" s="1">
        <v>28.173999999999999</v>
      </c>
      <c r="E559" s="1">
        <v>32.000999999999998</v>
      </c>
      <c r="F559" s="1">
        <v>21.245999999999999</v>
      </c>
      <c r="G559" s="1">
        <v>12.032999999999999</v>
      </c>
      <c r="H559" s="1">
        <v>16.524999999999999</v>
      </c>
      <c r="I559" s="1">
        <v>14.731</v>
      </c>
      <c r="J559" s="1">
        <v>14.48</v>
      </c>
      <c r="K559" s="1">
        <v>16.143000000000001</v>
      </c>
      <c r="L559" s="1">
        <v>18.298999999999999</v>
      </c>
      <c r="M559" s="1">
        <v>19.52</v>
      </c>
      <c r="N559" s="1">
        <v>8.984</v>
      </c>
      <c r="O559" s="1">
        <v>5.0819999999999999</v>
      </c>
      <c r="P559" s="1">
        <v>11.016</v>
      </c>
      <c r="Q559" s="1">
        <v>5.4530000000000003</v>
      </c>
      <c r="R559" s="1">
        <v>11.795999999999999</v>
      </c>
      <c r="S559" s="1">
        <v>4.718</v>
      </c>
      <c r="T559" s="1">
        <v>7.9580000000000002</v>
      </c>
      <c r="U559" s="1">
        <v>6.6260000000000003</v>
      </c>
      <c r="V559" s="1">
        <v>11.131</v>
      </c>
      <c r="W559" s="1">
        <v>16.427</v>
      </c>
      <c r="X559" s="1">
        <v>17.361000000000001</v>
      </c>
      <c r="Y559" s="1">
        <v>15.702999999999999</v>
      </c>
      <c r="Z559" s="1">
        <v>19.172999999999998</v>
      </c>
      <c r="AA559" s="1">
        <v>14.545999999999999</v>
      </c>
      <c r="AB559" s="1">
        <v>6.4969999999999999</v>
      </c>
      <c r="AC559" s="1">
        <v>6.33</v>
      </c>
      <c r="AD559" s="1">
        <v>16.795999999999999</v>
      </c>
      <c r="AE559" s="1">
        <v>14.708</v>
      </c>
      <c r="AF559" s="1">
        <v>22.262</v>
      </c>
      <c r="AG559" s="1">
        <v>19.678000000000001</v>
      </c>
      <c r="AH559" s="1">
        <v>13.680999999999999</v>
      </c>
      <c r="AI559" s="1">
        <v>23.027999999999999</v>
      </c>
      <c r="AJ559" s="1">
        <v>16.754000000000001</v>
      </c>
      <c r="AK559" s="1">
        <v>13.074</v>
      </c>
      <c r="AL559" s="1">
        <f t="shared" si="64"/>
        <v>23.576499999999999</v>
      </c>
      <c r="AM559" s="1">
        <f t="shared" si="65"/>
        <v>12.372124999999999</v>
      </c>
      <c r="AN559" s="1">
        <f t="shared" si="66"/>
        <v>12.543899999999999</v>
      </c>
      <c r="AO559" s="1">
        <f t="shared" si="67"/>
        <v>15.280799999999999</v>
      </c>
      <c r="AP559" s="1">
        <f t="shared" si="68"/>
        <v>8.4667350765890177</v>
      </c>
      <c r="AQ559" s="1">
        <f t="shared" si="69"/>
        <v>5.5961884844572083</v>
      </c>
      <c r="AR559" s="1">
        <f t="shared" si="70"/>
        <v>4.8997570563356643</v>
      </c>
      <c r="AS559" s="1">
        <f t="shared" si="71"/>
        <v>5.750238329360311</v>
      </c>
    </row>
    <row r="560" spans="1:45" x14ac:dyDescent="0.2">
      <c r="A560" s="4">
        <v>857</v>
      </c>
      <c r="B560" s="1">
        <v>33.564999999999998</v>
      </c>
      <c r="C560" s="1">
        <v>31.31</v>
      </c>
      <c r="D560" s="1">
        <v>28.12</v>
      </c>
      <c r="E560" s="1">
        <v>31.827999999999999</v>
      </c>
      <c r="F560" s="1">
        <v>21.309000000000001</v>
      </c>
      <c r="G560" s="1">
        <v>12.291</v>
      </c>
      <c r="H560" s="1">
        <v>15.564</v>
      </c>
      <c r="I560" s="1">
        <v>14.523</v>
      </c>
      <c r="J560" s="1">
        <v>14.499000000000001</v>
      </c>
      <c r="K560" s="1">
        <v>16.754000000000001</v>
      </c>
      <c r="L560" s="1">
        <v>19.03</v>
      </c>
      <c r="M560" s="1">
        <v>19.937999999999999</v>
      </c>
      <c r="N560" s="1">
        <v>8.2829999999999995</v>
      </c>
      <c r="O560" s="1">
        <v>5.3769999999999998</v>
      </c>
      <c r="P560" s="1">
        <v>10.955</v>
      </c>
      <c r="Q560" s="1">
        <v>5.6020000000000003</v>
      </c>
      <c r="R560" s="1">
        <v>11.91</v>
      </c>
      <c r="S560" s="1">
        <v>4.76</v>
      </c>
      <c r="T560" s="1">
        <v>8.0050000000000008</v>
      </c>
      <c r="U560" s="1">
        <v>7.1189999999999998</v>
      </c>
      <c r="V560" s="1">
        <v>10.712999999999999</v>
      </c>
      <c r="W560" s="1">
        <v>17.556000000000001</v>
      </c>
      <c r="X560" s="1">
        <v>18.277000000000001</v>
      </c>
      <c r="Y560" s="1">
        <v>15.827</v>
      </c>
      <c r="Z560" s="1">
        <v>19.411000000000001</v>
      </c>
      <c r="AA560" s="1">
        <v>13.023</v>
      </c>
      <c r="AB560" s="1">
        <v>6.7190000000000003</v>
      </c>
      <c r="AC560" s="1">
        <v>6.617</v>
      </c>
      <c r="AD560" s="1">
        <v>16.661000000000001</v>
      </c>
      <c r="AE560" s="1">
        <v>15.718999999999999</v>
      </c>
      <c r="AF560" s="1">
        <v>22.462</v>
      </c>
      <c r="AG560" s="1">
        <v>19.922000000000001</v>
      </c>
      <c r="AH560" s="1">
        <v>13.901</v>
      </c>
      <c r="AI560" s="1">
        <v>23.065999999999999</v>
      </c>
      <c r="AJ560" s="1">
        <v>17.672000000000001</v>
      </c>
      <c r="AK560" s="1">
        <v>11.71</v>
      </c>
      <c r="AL560" s="1">
        <f t="shared" si="64"/>
        <v>23.563749999999999</v>
      </c>
      <c r="AM560" s="1">
        <f t="shared" si="65"/>
        <v>12.55475</v>
      </c>
      <c r="AN560" s="1">
        <f t="shared" si="66"/>
        <v>12.6601</v>
      </c>
      <c r="AO560" s="1">
        <f t="shared" si="67"/>
        <v>15.444900000000001</v>
      </c>
      <c r="AP560" s="1">
        <f t="shared" si="68"/>
        <v>8.6765413081151568</v>
      </c>
      <c r="AQ560" s="1">
        <f t="shared" si="69"/>
        <v>5.8373541890630056</v>
      </c>
      <c r="AR560" s="1">
        <f t="shared" si="70"/>
        <v>5.0595803394264989</v>
      </c>
      <c r="AS560" s="1">
        <f t="shared" si="71"/>
        <v>5.8145940997153343</v>
      </c>
    </row>
    <row r="561" spans="1:45" x14ac:dyDescent="0.2">
      <c r="A561" s="4">
        <v>858</v>
      </c>
      <c r="B561" s="1">
        <v>33.491</v>
      </c>
      <c r="C561" s="1">
        <v>30.384</v>
      </c>
      <c r="D561" s="1">
        <v>27.616</v>
      </c>
      <c r="E561" s="1">
        <v>31.422000000000001</v>
      </c>
      <c r="F561" s="1">
        <v>21.167000000000002</v>
      </c>
      <c r="G561" s="1">
        <v>12.333</v>
      </c>
      <c r="H561" s="1">
        <v>16.132999999999999</v>
      </c>
      <c r="I561" s="1">
        <v>15.154999999999999</v>
      </c>
      <c r="J561" s="1">
        <v>14.404999999999999</v>
      </c>
      <c r="K561" s="1">
        <v>16.149000000000001</v>
      </c>
      <c r="L561" s="1">
        <v>18.797000000000001</v>
      </c>
      <c r="M561" s="1">
        <v>20.167000000000002</v>
      </c>
      <c r="N561" s="1">
        <v>8.8330000000000002</v>
      </c>
      <c r="O561" s="1">
        <v>5.5</v>
      </c>
      <c r="P561" s="1">
        <v>10.4</v>
      </c>
      <c r="Q561" s="1">
        <v>5.8019999999999996</v>
      </c>
      <c r="R561" s="1">
        <v>11.794</v>
      </c>
      <c r="S561" s="1">
        <v>4.53</v>
      </c>
      <c r="T561" s="1">
        <v>8.0939999999999994</v>
      </c>
      <c r="U561" s="1">
        <v>6.63</v>
      </c>
      <c r="V561" s="1">
        <v>10.33</v>
      </c>
      <c r="W561" s="1">
        <v>17.478000000000002</v>
      </c>
      <c r="X561" s="1">
        <v>19.811</v>
      </c>
      <c r="Y561" s="1">
        <v>15.965</v>
      </c>
      <c r="Z561" s="1">
        <v>18.123999999999999</v>
      </c>
      <c r="AA561" s="1">
        <v>12.85</v>
      </c>
      <c r="AB561" s="1">
        <v>6.7210000000000001</v>
      </c>
      <c r="AC561" s="1">
        <v>6.407</v>
      </c>
      <c r="AD561" s="1">
        <v>16.954999999999998</v>
      </c>
      <c r="AE561" s="1">
        <v>14.927</v>
      </c>
      <c r="AF561" s="1">
        <v>22.277999999999999</v>
      </c>
      <c r="AG561" s="1">
        <v>19.931000000000001</v>
      </c>
      <c r="AH561" s="1">
        <v>15.339</v>
      </c>
      <c r="AI561" s="1">
        <v>22.195</v>
      </c>
      <c r="AJ561" s="1">
        <v>16.495999999999999</v>
      </c>
      <c r="AK561" s="1">
        <v>11.929</v>
      </c>
      <c r="AL561" s="1">
        <f t="shared" si="64"/>
        <v>23.462624999999999</v>
      </c>
      <c r="AM561" s="1">
        <f t="shared" si="65"/>
        <v>12.506625</v>
      </c>
      <c r="AN561" s="1">
        <f t="shared" si="66"/>
        <v>12.560599999999999</v>
      </c>
      <c r="AO561" s="1">
        <f t="shared" si="67"/>
        <v>15.3178</v>
      </c>
      <c r="AP561" s="1">
        <f t="shared" si="68"/>
        <v>8.2890150532841638</v>
      </c>
      <c r="AQ561" s="1">
        <f t="shared" si="69"/>
        <v>5.6958514461341592</v>
      </c>
      <c r="AR561" s="1">
        <f t="shared" si="70"/>
        <v>5.2127040796713437</v>
      </c>
      <c r="AS561" s="1">
        <f t="shared" si="71"/>
        <v>5.6375223438827984</v>
      </c>
    </row>
    <row r="562" spans="1:45" x14ac:dyDescent="0.2">
      <c r="A562" s="4">
        <v>859</v>
      </c>
      <c r="B562" s="1">
        <v>32.128</v>
      </c>
      <c r="C562" s="1">
        <v>30.667000000000002</v>
      </c>
      <c r="D562" s="1">
        <v>27.114999999999998</v>
      </c>
      <c r="E562" s="1">
        <v>31.577000000000002</v>
      </c>
      <c r="F562" s="1">
        <v>21.861999999999998</v>
      </c>
      <c r="G562" s="1">
        <v>13.766</v>
      </c>
      <c r="H562" s="1">
        <v>17.765000000000001</v>
      </c>
      <c r="I562" s="1">
        <v>13.717000000000001</v>
      </c>
      <c r="J562" s="1">
        <v>13.952999999999999</v>
      </c>
      <c r="K562" s="1">
        <v>16.367999999999999</v>
      </c>
      <c r="L562" s="1">
        <v>18.571000000000002</v>
      </c>
      <c r="M562" s="1">
        <v>19.248999999999999</v>
      </c>
      <c r="N562" s="1">
        <v>8.8170000000000002</v>
      </c>
      <c r="O562" s="1">
        <v>5.31</v>
      </c>
      <c r="P562" s="1">
        <v>10.423</v>
      </c>
      <c r="Q562" s="1">
        <v>5.5149999999999997</v>
      </c>
      <c r="R562" s="1">
        <v>11.755000000000001</v>
      </c>
      <c r="S562" s="1">
        <v>4.7649999999999997</v>
      </c>
      <c r="T562" s="1">
        <v>8.1829999999999998</v>
      </c>
      <c r="U562" s="1">
        <v>6.51</v>
      </c>
      <c r="V562" s="1">
        <v>10.535</v>
      </c>
      <c r="W562" s="1">
        <v>16.280999999999999</v>
      </c>
      <c r="X562" s="1">
        <v>19.199000000000002</v>
      </c>
      <c r="Y562" s="1">
        <v>16.210999999999999</v>
      </c>
      <c r="Z562" s="1">
        <v>19.332999999999998</v>
      </c>
      <c r="AA562" s="1">
        <v>14.946999999999999</v>
      </c>
      <c r="AB562" s="1">
        <v>6.6120000000000001</v>
      </c>
      <c r="AC562" s="1">
        <v>6.4850000000000003</v>
      </c>
      <c r="AD562" s="1">
        <v>16.934999999999999</v>
      </c>
      <c r="AE562" s="1">
        <v>15.068</v>
      </c>
      <c r="AF562" s="1">
        <v>22.349</v>
      </c>
      <c r="AG562" s="1">
        <v>19.460999999999999</v>
      </c>
      <c r="AH562" s="1">
        <v>13.605</v>
      </c>
      <c r="AI562" s="1">
        <v>22.385999999999999</v>
      </c>
      <c r="AJ562" s="1">
        <v>17.123000000000001</v>
      </c>
      <c r="AK562" s="1">
        <v>12.07</v>
      </c>
      <c r="AL562" s="1">
        <f t="shared" si="64"/>
        <v>23.574625000000001</v>
      </c>
      <c r="AM562" s="1">
        <f t="shared" si="65"/>
        <v>12.27575</v>
      </c>
      <c r="AN562" s="1">
        <f t="shared" si="66"/>
        <v>12.7719</v>
      </c>
      <c r="AO562" s="1">
        <f t="shared" si="67"/>
        <v>15.209399999999999</v>
      </c>
      <c r="AP562" s="1">
        <f t="shared" si="68"/>
        <v>7.8385584486926811</v>
      </c>
      <c r="AQ562" s="1">
        <f t="shared" si="69"/>
        <v>5.5734205129602135</v>
      </c>
      <c r="AR562" s="1">
        <f t="shared" si="70"/>
        <v>5.2030498417327822</v>
      </c>
      <c r="AS562" s="1">
        <f t="shared" si="71"/>
        <v>5.6732658280355288</v>
      </c>
    </row>
    <row r="563" spans="1:45" x14ac:dyDescent="0.2">
      <c r="A563" s="4">
        <v>860</v>
      </c>
      <c r="B563" s="1">
        <v>32.588000000000001</v>
      </c>
      <c r="C563" s="1">
        <v>30.666</v>
      </c>
      <c r="D563" s="1">
        <v>27.959</v>
      </c>
      <c r="E563" s="1">
        <v>31.710999999999999</v>
      </c>
      <c r="F563" s="1">
        <v>21.122</v>
      </c>
      <c r="G563" s="1">
        <v>12.627000000000001</v>
      </c>
      <c r="H563" s="1">
        <v>16.956</v>
      </c>
      <c r="I563" s="1">
        <v>14.31</v>
      </c>
      <c r="J563" s="1">
        <v>14.747999999999999</v>
      </c>
      <c r="K563" s="1">
        <v>16.718</v>
      </c>
      <c r="L563" s="1">
        <v>18.547999999999998</v>
      </c>
      <c r="M563" s="1">
        <v>20.132999999999999</v>
      </c>
      <c r="N563" s="1">
        <v>8.7240000000000002</v>
      </c>
      <c r="O563" s="1">
        <v>5.8710000000000004</v>
      </c>
      <c r="P563" s="1">
        <v>10.43</v>
      </c>
      <c r="Q563" s="1">
        <v>5.71</v>
      </c>
      <c r="R563" s="1">
        <v>11.763999999999999</v>
      </c>
      <c r="S563" s="1">
        <v>4.79</v>
      </c>
      <c r="T563" s="1">
        <v>8.2230000000000008</v>
      </c>
      <c r="U563" s="1">
        <v>6.4589999999999996</v>
      </c>
      <c r="V563" s="1">
        <v>11.023999999999999</v>
      </c>
      <c r="W563" s="1">
        <v>18.87</v>
      </c>
      <c r="X563" s="1">
        <v>18.338000000000001</v>
      </c>
      <c r="Y563" s="1">
        <v>14.31</v>
      </c>
      <c r="Z563" s="1">
        <v>18.84</v>
      </c>
      <c r="AA563" s="1">
        <v>13.452</v>
      </c>
      <c r="AB563" s="1">
        <v>6.4770000000000003</v>
      </c>
      <c r="AC563" s="1">
        <v>6.6749999999999998</v>
      </c>
      <c r="AD563" s="1">
        <v>16.904</v>
      </c>
      <c r="AE563" s="1">
        <v>15.098000000000001</v>
      </c>
      <c r="AF563" s="1">
        <v>22.321000000000002</v>
      </c>
      <c r="AG563" s="1">
        <v>19.555</v>
      </c>
      <c r="AH563" s="1">
        <v>14.08</v>
      </c>
      <c r="AI563" s="1">
        <v>22.271999999999998</v>
      </c>
      <c r="AJ563" s="1">
        <v>16.094999999999999</v>
      </c>
      <c r="AK563" s="1">
        <v>11.736000000000001</v>
      </c>
      <c r="AL563" s="1">
        <f t="shared" si="64"/>
        <v>23.492374999999999</v>
      </c>
      <c r="AM563" s="1">
        <f t="shared" si="65"/>
        <v>12.610249999999999</v>
      </c>
      <c r="AN563" s="1">
        <f t="shared" si="66"/>
        <v>12.606999999999999</v>
      </c>
      <c r="AO563" s="1">
        <f t="shared" si="67"/>
        <v>15.1213</v>
      </c>
      <c r="AP563" s="1">
        <f t="shared" si="68"/>
        <v>8.2149957471078405</v>
      </c>
      <c r="AQ563" s="1">
        <f t="shared" si="69"/>
        <v>5.6843091991400856</v>
      </c>
      <c r="AR563" s="1">
        <f t="shared" si="70"/>
        <v>5.1193905887322231</v>
      </c>
      <c r="AS563" s="1">
        <f t="shared" si="71"/>
        <v>5.6308772565007885</v>
      </c>
    </row>
    <row r="564" spans="1:45" x14ac:dyDescent="0.2">
      <c r="A564" s="4">
        <v>861</v>
      </c>
      <c r="B564" s="1">
        <v>32.247999999999998</v>
      </c>
      <c r="C564" s="1">
        <v>30.274000000000001</v>
      </c>
      <c r="D564" s="1">
        <v>27.335999999999999</v>
      </c>
      <c r="E564" s="1">
        <v>30.931999999999999</v>
      </c>
      <c r="F564" s="1">
        <v>20.946999999999999</v>
      </c>
      <c r="G564" s="1">
        <v>12.762</v>
      </c>
      <c r="H564" s="1">
        <v>15.436999999999999</v>
      </c>
      <c r="I564" s="1">
        <v>13.61</v>
      </c>
      <c r="J564" s="1">
        <v>14.028</v>
      </c>
      <c r="K564" s="1">
        <v>15.891999999999999</v>
      </c>
      <c r="L564" s="1">
        <v>18.565999999999999</v>
      </c>
      <c r="M564" s="1">
        <v>19.286000000000001</v>
      </c>
      <c r="N564" s="1">
        <v>9.0879999999999992</v>
      </c>
      <c r="O564" s="1">
        <v>5.64</v>
      </c>
      <c r="P564" s="1">
        <v>10.087</v>
      </c>
      <c r="Q564" s="1">
        <v>5.58</v>
      </c>
      <c r="R564" s="1">
        <v>11.865</v>
      </c>
      <c r="S564" s="1">
        <v>4.59</v>
      </c>
      <c r="T564" s="1">
        <v>7.9960000000000004</v>
      </c>
      <c r="U564" s="1">
        <v>6.2140000000000004</v>
      </c>
      <c r="V564" s="1">
        <v>10.218</v>
      </c>
      <c r="W564" s="1">
        <v>17.651</v>
      </c>
      <c r="X564" s="1">
        <v>20.062999999999999</v>
      </c>
      <c r="Y564" s="1">
        <v>15.398</v>
      </c>
      <c r="Z564" s="1">
        <v>18.66</v>
      </c>
      <c r="AA564" s="1">
        <v>14.625999999999999</v>
      </c>
      <c r="AB564" s="1">
        <v>6.4539999999999997</v>
      </c>
      <c r="AC564" s="1">
        <v>6.4139999999999997</v>
      </c>
      <c r="AD564" s="1">
        <v>16.954000000000001</v>
      </c>
      <c r="AE564" s="1">
        <v>14.839</v>
      </c>
      <c r="AF564" s="1">
        <v>21.960999999999999</v>
      </c>
      <c r="AG564" s="1">
        <v>18.765000000000001</v>
      </c>
      <c r="AH564" s="1">
        <v>15.476000000000001</v>
      </c>
      <c r="AI564" s="1">
        <v>22.939</v>
      </c>
      <c r="AJ564" s="1">
        <v>17.117000000000001</v>
      </c>
      <c r="AK564" s="1">
        <v>12.101000000000001</v>
      </c>
      <c r="AL564" s="1">
        <f t="shared" si="64"/>
        <v>22.943249999999999</v>
      </c>
      <c r="AM564" s="1">
        <f t="shared" si="65"/>
        <v>12.270875</v>
      </c>
      <c r="AN564" s="1">
        <f t="shared" si="66"/>
        <v>12.7281</v>
      </c>
      <c r="AO564" s="1">
        <f t="shared" si="67"/>
        <v>15.301999999999998</v>
      </c>
      <c r="AP564" s="1">
        <f t="shared" si="68"/>
        <v>8.2334757241398346</v>
      </c>
      <c r="AQ564" s="1">
        <f t="shared" si="69"/>
        <v>5.459944098026229</v>
      </c>
      <c r="AR564" s="1">
        <f t="shared" si="70"/>
        <v>5.3960274986944494</v>
      </c>
      <c r="AS564" s="1">
        <f t="shared" si="71"/>
        <v>5.6613351585803322</v>
      </c>
    </row>
    <row r="565" spans="1:45" x14ac:dyDescent="0.2">
      <c r="A565" s="4">
        <v>862</v>
      </c>
      <c r="B565" s="1">
        <v>33.015999999999998</v>
      </c>
      <c r="C565" s="1">
        <v>30.315999999999999</v>
      </c>
      <c r="D565" s="1">
        <v>28.03</v>
      </c>
      <c r="E565" s="1">
        <v>31.123999999999999</v>
      </c>
      <c r="F565" s="1">
        <v>20.169</v>
      </c>
      <c r="G565" s="1">
        <v>12.089</v>
      </c>
      <c r="H565" s="1">
        <v>15.738</v>
      </c>
      <c r="I565" s="1">
        <v>14.398999999999999</v>
      </c>
      <c r="J565" s="1">
        <v>14.108000000000001</v>
      </c>
      <c r="K565" s="1">
        <v>16.117999999999999</v>
      </c>
      <c r="L565" s="1">
        <v>18.576000000000001</v>
      </c>
      <c r="M565" s="1">
        <v>19.605</v>
      </c>
      <c r="N565" s="1">
        <v>8.1460000000000008</v>
      </c>
      <c r="O565" s="1">
        <v>4.7249999999999996</v>
      </c>
      <c r="P565" s="1">
        <v>10.199</v>
      </c>
      <c r="Q565" s="1">
        <v>5.8360000000000003</v>
      </c>
      <c r="R565" s="1">
        <v>11.782999999999999</v>
      </c>
      <c r="S565" s="1">
        <v>4.7190000000000003</v>
      </c>
      <c r="T565" s="1">
        <v>7.93</v>
      </c>
      <c r="U565" s="1">
        <v>6.5330000000000004</v>
      </c>
      <c r="V565" s="1">
        <v>10.78</v>
      </c>
      <c r="W565" s="1">
        <v>16.547999999999998</v>
      </c>
      <c r="X565" s="1">
        <v>19.882000000000001</v>
      </c>
      <c r="Y565" s="1">
        <v>17.465</v>
      </c>
      <c r="Z565" s="1">
        <v>20.66</v>
      </c>
      <c r="AA565" s="1">
        <v>14.653</v>
      </c>
      <c r="AB565" s="1">
        <v>6.5410000000000004</v>
      </c>
      <c r="AC565" s="1">
        <v>6.3879999999999999</v>
      </c>
      <c r="AD565" s="1">
        <v>16.762</v>
      </c>
      <c r="AE565" s="1">
        <v>14.853999999999999</v>
      </c>
      <c r="AF565" s="1">
        <v>22.623000000000001</v>
      </c>
      <c r="AG565" s="1">
        <v>20.013999999999999</v>
      </c>
      <c r="AH565" s="1">
        <v>14.686999999999999</v>
      </c>
      <c r="AI565" s="1">
        <v>24.513999999999999</v>
      </c>
      <c r="AJ565" s="1">
        <v>18.263999999999999</v>
      </c>
      <c r="AK565" s="1">
        <v>13.368</v>
      </c>
      <c r="AL565" s="1">
        <f t="shared" si="64"/>
        <v>23.110125</v>
      </c>
      <c r="AM565" s="1">
        <f t="shared" si="65"/>
        <v>12.164124999999999</v>
      </c>
      <c r="AN565" s="1">
        <f t="shared" si="66"/>
        <v>13.0953</v>
      </c>
      <c r="AO565" s="1">
        <f t="shared" si="67"/>
        <v>15.801499999999999</v>
      </c>
      <c r="AP565" s="1">
        <f t="shared" si="68"/>
        <v>8.4416120233976262</v>
      </c>
      <c r="AQ565" s="1">
        <f t="shared" si="69"/>
        <v>5.7480845365465667</v>
      </c>
      <c r="AR565" s="1">
        <f t="shared" si="70"/>
        <v>5.614614660766037</v>
      </c>
      <c r="AS565" s="1">
        <f t="shared" si="71"/>
        <v>6.0516735288678642</v>
      </c>
    </row>
    <row r="566" spans="1:45" x14ac:dyDescent="0.2">
      <c r="A566" s="4">
        <v>863</v>
      </c>
      <c r="B566" s="1">
        <v>33.277999999999999</v>
      </c>
      <c r="C566" s="1">
        <v>30.152999999999999</v>
      </c>
      <c r="D566" s="1">
        <v>27.225999999999999</v>
      </c>
      <c r="E566" s="1">
        <v>31.202000000000002</v>
      </c>
      <c r="F566" s="1">
        <v>21.571000000000002</v>
      </c>
      <c r="G566" s="1">
        <v>11.795</v>
      </c>
      <c r="H566" s="1">
        <v>15.771000000000001</v>
      </c>
      <c r="I566" s="1">
        <v>14.31</v>
      </c>
      <c r="J566" s="1">
        <v>14.285</v>
      </c>
      <c r="K566" s="1">
        <v>15.848000000000001</v>
      </c>
      <c r="L566" s="1">
        <v>18.946000000000002</v>
      </c>
      <c r="M566" s="1">
        <v>20.001000000000001</v>
      </c>
      <c r="N566" s="1">
        <v>8.048</v>
      </c>
      <c r="O566" s="1">
        <v>5.1479999999999997</v>
      </c>
      <c r="P566" s="1">
        <v>10.394</v>
      </c>
      <c r="Q566" s="1">
        <v>5.1719999999999997</v>
      </c>
      <c r="R566" s="1">
        <v>11.837999999999999</v>
      </c>
      <c r="S566" s="1">
        <v>4.9989999999999997</v>
      </c>
      <c r="T566" s="1">
        <v>8.0069999999999997</v>
      </c>
      <c r="U566" s="1">
        <v>6.2649999999999997</v>
      </c>
      <c r="V566" s="1">
        <v>10.33</v>
      </c>
      <c r="W566" s="1">
        <v>17.065999999999999</v>
      </c>
      <c r="X566" s="1">
        <v>20.213000000000001</v>
      </c>
      <c r="Y566" s="1">
        <v>14.438000000000001</v>
      </c>
      <c r="Z566" s="1">
        <v>18.356999999999999</v>
      </c>
      <c r="AA566" s="1">
        <v>13.579000000000001</v>
      </c>
      <c r="AB566" s="1">
        <v>6.657</v>
      </c>
      <c r="AC566" s="1">
        <v>6.5110000000000001</v>
      </c>
      <c r="AD566" s="1">
        <v>16.832000000000001</v>
      </c>
      <c r="AE566" s="1">
        <v>14.648</v>
      </c>
      <c r="AF566" s="1">
        <v>21.920999999999999</v>
      </c>
      <c r="AG566" s="1">
        <v>20.553999999999998</v>
      </c>
      <c r="AH566" s="1">
        <v>14.276</v>
      </c>
      <c r="AI566" s="1">
        <v>23.376000000000001</v>
      </c>
      <c r="AJ566" s="1">
        <v>18.254000000000001</v>
      </c>
      <c r="AK566" s="1">
        <v>11.619</v>
      </c>
      <c r="AL566" s="1">
        <f t="shared" si="64"/>
        <v>23.163249999999998</v>
      </c>
      <c r="AM566" s="1">
        <f t="shared" si="65"/>
        <v>12.230250000000002</v>
      </c>
      <c r="AN566" s="1">
        <f t="shared" si="66"/>
        <v>12.509199999999998</v>
      </c>
      <c r="AO566" s="1">
        <f t="shared" si="67"/>
        <v>15.4648</v>
      </c>
      <c r="AP566" s="1">
        <f t="shared" si="68"/>
        <v>8.4269124620383522</v>
      </c>
      <c r="AQ566" s="1">
        <f t="shared" si="69"/>
        <v>5.8995902218471246</v>
      </c>
      <c r="AR566" s="1">
        <f t="shared" si="70"/>
        <v>5.1643740246681116</v>
      </c>
      <c r="AS566" s="1">
        <f t="shared" si="71"/>
        <v>5.910789509212985</v>
      </c>
    </row>
    <row r="567" spans="1:45" x14ac:dyDescent="0.2">
      <c r="A567" s="4">
        <v>864</v>
      </c>
      <c r="B567" s="1">
        <v>32.628999999999998</v>
      </c>
      <c r="C567" s="1">
        <v>30.902999999999999</v>
      </c>
      <c r="D567" s="1">
        <v>27.45</v>
      </c>
      <c r="E567" s="1">
        <v>30.704999999999998</v>
      </c>
      <c r="F567" s="1">
        <v>21.417000000000002</v>
      </c>
      <c r="G567" s="1">
        <v>13.237</v>
      </c>
      <c r="H567" s="1">
        <v>14.911</v>
      </c>
      <c r="I567" s="1">
        <v>14.324</v>
      </c>
      <c r="J567" s="1">
        <v>14.041</v>
      </c>
      <c r="K567" s="1">
        <v>16.167999999999999</v>
      </c>
      <c r="L567" s="1">
        <v>17.696999999999999</v>
      </c>
      <c r="M567" s="1">
        <v>19.818000000000001</v>
      </c>
      <c r="N567" s="1">
        <v>8.5350000000000001</v>
      </c>
      <c r="O567" s="1">
        <v>5.5720000000000001</v>
      </c>
      <c r="P567" s="1">
        <v>9.952</v>
      </c>
      <c r="Q567" s="1">
        <v>4.7069999999999999</v>
      </c>
      <c r="R567" s="1">
        <v>11.717000000000001</v>
      </c>
      <c r="S567" s="1">
        <v>4.7030000000000003</v>
      </c>
      <c r="T567" s="1">
        <v>7.8689999999999998</v>
      </c>
      <c r="U567" s="1">
        <v>6.3949999999999996</v>
      </c>
      <c r="V567" s="1">
        <v>10.222</v>
      </c>
      <c r="W567" s="1">
        <v>18.417000000000002</v>
      </c>
      <c r="X567" s="1">
        <v>19.576000000000001</v>
      </c>
      <c r="Y567" s="1">
        <v>15.246</v>
      </c>
      <c r="Z567" s="1">
        <v>19.117000000000001</v>
      </c>
      <c r="AA567" s="1">
        <v>14.499000000000001</v>
      </c>
      <c r="AB567" s="1">
        <v>6.6760000000000002</v>
      </c>
      <c r="AC567" s="1">
        <v>6.569</v>
      </c>
      <c r="AD567" s="1">
        <v>16.425000000000001</v>
      </c>
      <c r="AE567" s="1">
        <v>14.7</v>
      </c>
      <c r="AF567" s="1">
        <v>22.338999999999999</v>
      </c>
      <c r="AG567" s="1">
        <v>20.027000000000001</v>
      </c>
      <c r="AH567" s="1">
        <v>14.531000000000001</v>
      </c>
      <c r="AI567" s="1">
        <v>21.698</v>
      </c>
      <c r="AJ567" s="1">
        <v>15.654</v>
      </c>
      <c r="AK567" s="1">
        <v>11.952</v>
      </c>
      <c r="AL567" s="1">
        <f t="shared" si="64"/>
        <v>23.196999999999999</v>
      </c>
      <c r="AM567" s="1">
        <f t="shared" si="65"/>
        <v>12.061249999999999</v>
      </c>
      <c r="AN567" s="1">
        <f t="shared" si="66"/>
        <v>12.7761</v>
      </c>
      <c r="AO567" s="1">
        <f t="shared" si="67"/>
        <v>15.0571</v>
      </c>
      <c r="AP567" s="1">
        <f t="shared" si="68"/>
        <v>8.2163691842217386</v>
      </c>
      <c r="AQ567" s="1">
        <f t="shared" si="69"/>
        <v>5.6794414652448797</v>
      </c>
      <c r="AR567" s="1">
        <f t="shared" si="70"/>
        <v>5.4257854208707332</v>
      </c>
      <c r="AS567" s="1">
        <f t="shared" si="71"/>
        <v>5.541676369916317</v>
      </c>
    </row>
    <row r="568" spans="1:45" x14ac:dyDescent="0.2">
      <c r="A568" s="4">
        <v>865</v>
      </c>
      <c r="B568" s="1">
        <v>33.408000000000001</v>
      </c>
      <c r="C568" s="1">
        <v>31.288</v>
      </c>
      <c r="D568" s="1">
        <v>27.989000000000001</v>
      </c>
      <c r="E568" s="1">
        <v>31.718</v>
      </c>
      <c r="F568" s="1">
        <v>21.091000000000001</v>
      </c>
      <c r="G568" s="1">
        <v>11.94</v>
      </c>
      <c r="H568" s="1">
        <v>17.172999999999998</v>
      </c>
      <c r="I568" s="1">
        <v>13.16</v>
      </c>
      <c r="J568" s="1">
        <v>15.125999999999999</v>
      </c>
      <c r="K568" s="1">
        <v>16.823</v>
      </c>
      <c r="L568" s="1">
        <v>19.305</v>
      </c>
      <c r="M568" s="1">
        <v>19.829999999999998</v>
      </c>
      <c r="N568" s="1">
        <v>8.7430000000000003</v>
      </c>
      <c r="O568" s="1">
        <v>4.92</v>
      </c>
      <c r="P568" s="1">
        <v>10.467000000000001</v>
      </c>
      <c r="Q568" s="1">
        <v>6.0449999999999999</v>
      </c>
      <c r="R568" s="1">
        <v>11.83</v>
      </c>
      <c r="S568" s="1">
        <v>4.7220000000000004</v>
      </c>
      <c r="T568" s="1">
        <v>8.1649999999999991</v>
      </c>
      <c r="U568" s="1">
        <v>7.069</v>
      </c>
      <c r="V568" s="1">
        <v>10.429</v>
      </c>
      <c r="W568" s="1">
        <v>16.425999999999998</v>
      </c>
      <c r="X568" s="1">
        <v>18.88</v>
      </c>
      <c r="Y568" s="1">
        <v>15.366</v>
      </c>
      <c r="Z568" s="1">
        <v>18.446000000000002</v>
      </c>
      <c r="AA568" s="1">
        <v>13.381</v>
      </c>
      <c r="AB568" s="1">
        <v>6.601</v>
      </c>
      <c r="AC568" s="1">
        <v>6.5620000000000003</v>
      </c>
      <c r="AD568" s="1">
        <v>16.715</v>
      </c>
      <c r="AE568" s="1">
        <v>15.569000000000001</v>
      </c>
      <c r="AF568" s="1">
        <v>22.584</v>
      </c>
      <c r="AG568" s="1">
        <v>19.475000000000001</v>
      </c>
      <c r="AH568" s="1">
        <v>13.965</v>
      </c>
      <c r="AI568" s="1">
        <v>22.553000000000001</v>
      </c>
      <c r="AJ568" s="1">
        <v>17.625</v>
      </c>
      <c r="AK568" s="1">
        <v>12.457000000000001</v>
      </c>
      <c r="AL568" s="1">
        <f t="shared" si="64"/>
        <v>23.470874999999999</v>
      </c>
      <c r="AM568" s="1">
        <f t="shared" si="65"/>
        <v>12.657375</v>
      </c>
      <c r="AN568" s="1">
        <f t="shared" si="66"/>
        <v>12.471399999999999</v>
      </c>
      <c r="AO568" s="1">
        <f t="shared" si="67"/>
        <v>15.410599999999999</v>
      </c>
      <c r="AP568" s="1">
        <f t="shared" si="68"/>
        <v>8.7250434045175052</v>
      </c>
      <c r="AQ568" s="1">
        <f t="shared" si="69"/>
        <v>5.8893918904489384</v>
      </c>
      <c r="AR568" s="1">
        <f t="shared" si="70"/>
        <v>4.8759949457634972</v>
      </c>
      <c r="AS568" s="1">
        <f t="shared" si="71"/>
        <v>5.6993303349311715</v>
      </c>
    </row>
    <row r="569" spans="1:45" x14ac:dyDescent="0.2">
      <c r="A569" s="4">
        <v>866</v>
      </c>
      <c r="B569" s="1">
        <v>33.392000000000003</v>
      </c>
      <c r="C569" s="1">
        <v>30.173999999999999</v>
      </c>
      <c r="D569" s="1">
        <v>27.812000000000001</v>
      </c>
      <c r="E569" s="1">
        <v>31.256</v>
      </c>
      <c r="F569" s="1">
        <v>21.701000000000001</v>
      </c>
      <c r="G569" s="1">
        <v>12.659000000000001</v>
      </c>
      <c r="H569" s="1">
        <v>16.244</v>
      </c>
      <c r="I569" s="1">
        <v>14.738</v>
      </c>
      <c r="J569" s="1">
        <v>14.494999999999999</v>
      </c>
      <c r="K569" s="1">
        <v>16.57</v>
      </c>
      <c r="L569" s="1">
        <v>18.802</v>
      </c>
      <c r="M569" s="1">
        <v>19.401</v>
      </c>
      <c r="N569" s="1">
        <v>8.6609999999999996</v>
      </c>
      <c r="O569" s="1">
        <v>5.4249999999999998</v>
      </c>
      <c r="P569" s="1">
        <v>10.215999999999999</v>
      </c>
      <c r="Q569" s="1">
        <v>6.5609999999999999</v>
      </c>
      <c r="R569" s="1">
        <v>11.811</v>
      </c>
      <c r="S569" s="1">
        <v>4.7359999999999998</v>
      </c>
      <c r="T569" s="1">
        <v>7.9429999999999996</v>
      </c>
      <c r="U569" s="1">
        <v>6.2539999999999996</v>
      </c>
      <c r="V569" s="1">
        <v>10.119</v>
      </c>
      <c r="W569" s="1">
        <v>18.638000000000002</v>
      </c>
      <c r="X569" s="1">
        <v>20.975000000000001</v>
      </c>
      <c r="Y569" s="1">
        <v>14.516999999999999</v>
      </c>
      <c r="Z569" s="1">
        <v>19.635999999999999</v>
      </c>
      <c r="AA569" s="1">
        <v>14.079000000000001</v>
      </c>
      <c r="AB569" s="1">
        <v>6.59</v>
      </c>
      <c r="AC569" s="1">
        <v>6.4640000000000004</v>
      </c>
      <c r="AD569" s="1">
        <v>17.033000000000001</v>
      </c>
      <c r="AE569" s="1">
        <v>14.903</v>
      </c>
      <c r="AF569" s="1">
        <v>22.021000000000001</v>
      </c>
      <c r="AG569" s="1">
        <v>19.042999999999999</v>
      </c>
      <c r="AH569" s="1">
        <v>14.454000000000001</v>
      </c>
      <c r="AI569" s="1">
        <v>22.87</v>
      </c>
      <c r="AJ569" s="1">
        <v>16.806999999999999</v>
      </c>
      <c r="AK569" s="1">
        <v>12.294</v>
      </c>
      <c r="AL569" s="1">
        <f t="shared" si="64"/>
        <v>23.497</v>
      </c>
      <c r="AM569" s="1">
        <f t="shared" si="65"/>
        <v>12.516375</v>
      </c>
      <c r="AN569" s="1">
        <f t="shared" si="66"/>
        <v>12.870799999999999</v>
      </c>
      <c r="AO569" s="1">
        <f t="shared" si="67"/>
        <v>15.247900000000001</v>
      </c>
      <c r="AP569" s="1">
        <f t="shared" si="68"/>
        <v>8.2056479677980647</v>
      </c>
      <c r="AQ569" s="1">
        <f t="shared" si="69"/>
        <v>5.5183293004184799</v>
      </c>
      <c r="AR569" s="1">
        <f t="shared" si="70"/>
        <v>5.694169645835605</v>
      </c>
      <c r="AS569" s="1">
        <f t="shared" si="71"/>
        <v>5.6330605545396955</v>
      </c>
    </row>
    <row r="570" spans="1:45" x14ac:dyDescent="0.2">
      <c r="A570" s="4">
        <v>867</v>
      </c>
      <c r="B570" s="1">
        <v>32.533000000000001</v>
      </c>
      <c r="C570" s="1">
        <v>29.908000000000001</v>
      </c>
      <c r="D570" s="1">
        <v>27.533000000000001</v>
      </c>
      <c r="E570" s="1">
        <v>31.408999999999999</v>
      </c>
      <c r="F570" s="1">
        <v>19.66</v>
      </c>
      <c r="G570" s="1">
        <v>12.362</v>
      </c>
      <c r="H570" s="1">
        <v>16.702999999999999</v>
      </c>
      <c r="I570" s="1">
        <v>13.978</v>
      </c>
      <c r="J570" s="1">
        <v>14.257999999999999</v>
      </c>
      <c r="K570" s="1">
        <v>16.135000000000002</v>
      </c>
      <c r="L570" s="1">
        <v>18.436</v>
      </c>
      <c r="M570" s="1">
        <v>19.23</v>
      </c>
      <c r="N570" s="1">
        <v>8.6509999999999998</v>
      </c>
      <c r="O570" s="1">
        <v>4.75</v>
      </c>
      <c r="P570" s="1">
        <v>10.066000000000001</v>
      </c>
      <c r="Q570" s="1">
        <v>5.7629999999999999</v>
      </c>
      <c r="R570" s="1">
        <v>11.827</v>
      </c>
      <c r="S570" s="1">
        <v>4.4969999999999999</v>
      </c>
      <c r="T570" s="1">
        <v>8.1389999999999993</v>
      </c>
      <c r="U570" s="1">
        <v>6.5810000000000004</v>
      </c>
      <c r="V570" s="1">
        <v>9.9920000000000009</v>
      </c>
      <c r="W570" s="1">
        <v>18.462</v>
      </c>
      <c r="X570" s="1">
        <v>19.113</v>
      </c>
      <c r="Y570" s="1">
        <v>14.401</v>
      </c>
      <c r="Z570" s="1">
        <v>20.376000000000001</v>
      </c>
      <c r="AA570" s="1">
        <v>15.374000000000001</v>
      </c>
      <c r="AB570" s="1">
        <v>6.718</v>
      </c>
      <c r="AC570" s="1">
        <v>6.306</v>
      </c>
      <c r="AD570" s="1">
        <v>17.113</v>
      </c>
      <c r="AE570" s="1">
        <v>14.44</v>
      </c>
      <c r="AF570" s="1">
        <v>22.5</v>
      </c>
      <c r="AG570" s="1">
        <v>18.794</v>
      </c>
      <c r="AH570" s="1">
        <v>14.877000000000001</v>
      </c>
      <c r="AI570" s="1">
        <v>23.129000000000001</v>
      </c>
      <c r="AJ570" s="1">
        <v>17.018999999999998</v>
      </c>
      <c r="AK570" s="1">
        <v>11.38</v>
      </c>
      <c r="AL570" s="1">
        <f t="shared" si="64"/>
        <v>23.010750000000002</v>
      </c>
      <c r="AM570" s="1">
        <f t="shared" si="65"/>
        <v>12.161125</v>
      </c>
      <c r="AN570" s="1">
        <f t="shared" si="66"/>
        <v>12.876200000000001</v>
      </c>
      <c r="AO570" s="1">
        <f t="shared" si="67"/>
        <v>15.227599999999999</v>
      </c>
      <c r="AP570" s="1">
        <f t="shared" si="68"/>
        <v>8.2395243924807762</v>
      </c>
      <c r="AQ570" s="1">
        <f t="shared" si="69"/>
        <v>5.6328490745295632</v>
      </c>
      <c r="AR570" s="1">
        <f t="shared" si="70"/>
        <v>5.5438743532338846</v>
      </c>
      <c r="AS570" s="1">
        <f t="shared" si="71"/>
        <v>5.7961527316737422</v>
      </c>
    </row>
    <row r="571" spans="1:45" x14ac:dyDescent="0.2">
      <c r="A571" s="4">
        <v>868</v>
      </c>
      <c r="B571" s="1">
        <v>32.968000000000004</v>
      </c>
      <c r="C571" s="1">
        <v>30.431999999999999</v>
      </c>
      <c r="D571" s="1">
        <v>27.382999999999999</v>
      </c>
      <c r="E571" s="1">
        <v>31.132999999999999</v>
      </c>
      <c r="F571" s="1">
        <v>20.298999999999999</v>
      </c>
      <c r="G571" s="1">
        <v>12.853999999999999</v>
      </c>
      <c r="H571" s="1">
        <v>16.099</v>
      </c>
      <c r="I571" s="1">
        <v>14.981999999999999</v>
      </c>
      <c r="J571" s="1">
        <v>14.388999999999999</v>
      </c>
      <c r="K571" s="1">
        <v>16.344000000000001</v>
      </c>
      <c r="L571" s="1">
        <v>18.646999999999998</v>
      </c>
      <c r="M571" s="1">
        <v>19.741</v>
      </c>
      <c r="N571" s="1">
        <v>8.2089999999999996</v>
      </c>
      <c r="O571" s="1">
        <v>4.9320000000000004</v>
      </c>
      <c r="P571" s="1">
        <v>9.99</v>
      </c>
      <c r="Q571" s="1">
        <v>5.4889999999999999</v>
      </c>
      <c r="R571" s="1">
        <v>11.881</v>
      </c>
      <c r="S571" s="1">
        <v>4.8090000000000002</v>
      </c>
      <c r="T571" s="1">
        <v>8.0169999999999995</v>
      </c>
      <c r="U571" s="1">
        <v>6.54</v>
      </c>
      <c r="V571" s="1">
        <v>10.204000000000001</v>
      </c>
      <c r="W571" s="1">
        <v>17.356999999999999</v>
      </c>
      <c r="X571" s="1">
        <v>19.527999999999999</v>
      </c>
      <c r="Y571" s="1">
        <v>15.013</v>
      </c>
      <c r="Z571" s="1">
        <v>19.074999999999999</v>
      </c>
      <c r="AA571" s="1">
        <v>12.916</v>
      </c>
      <c r="AB571" s="1">
        <v>6.6230000000000002</v>
      </c>
      <c r="AC571" s="1">
        <v>6.7750000000000004</v>
      </c>
      <c r="AD571" s="1">
        <v>16.704000000000001</v>
      </c>
      <c r="AE571" s="1">
        <v>14.916</v>
      </c>
      <c r="AF571" s="1">
        <v>22.390999999999998</v>
      </c>
      <c r="AG571" s="1">
        <v>18.63</v>
      </c>
      <c r="AH571" s="1">
        <v>15.497999999999999</v>
      </c>
      <c r="AI571" s="1">
        <v>23.501999999999999</v>
      </c>
      <c r="AJ571" s="1">
        <v>17.143999999999998</v>
      </c>
      <c r="AK571" s="1">
        <v>13.016</v>
      </c>
      <c r="AL571" s="1">
        <f t="shared" si="64"/>
        <v>23.268750000000001</v>
      </c>
      <c r="AM571" s="1">
        <f t="shared" si="65"/>
        <v>12.217625</v>
      </c>
      <c r="AN571" s="1">
        <f t="shared" si="66"/>
        <v>12.534000000000001</v>
      </c>
      <c r="AO571" s="1">
        <f t="shared" si="67"/>
        <v>15.519899999999998</v>
      </c>
      <c r="AP571" s="1">
        <f t="shared" si="68"/>
        <v>8.1198439068388755</v>
      </c>
      <c r="AQ571" s="1">
        <f t="shared" si="69"/>
        <v>5.8439955494629547</v>
      </c>
      <c r="AR571" s="1">
        <f t="shared" si="70"/>
        <v>5.1973889812310743</v>
      </c>
      <c r="AS571" s="1">
        <f t="shared" si="71"/>
        <v>5.6460531632479576</v>
      </c>
    </row>
    <row r="572" spans="1:45" x14ac:dyDescent="0.2">
      <c r="A572" s="4">
        <v>869</v>
      </c>
      <c r="B572" s="1">
        <v>33.491</v>
      </c>
      <c r="C572" s="1">
        <v>30.832999999999998</v>
      </c>
      <c r="D572" s="1">
        <v>27.545999999999999</v>
      </c>
      <c r="E572" s="1">
        <v>31.597000000000001</v>
      </c>
      <c r="F572" s="1">
        <v>20.443000000000001</v>
      </c>
      <c r="G572" s="1">
        <v>12.079000000000001</v>
      </c>
      <c r="H572" s="1">
        <v>15.824</v>
      </c>
      <c r="I572" s="1">
        <v>14.366</v>
      </c>
      <c r="J572" s="1">
        <v>14.419</v>
      </c>
      <c r="K572" s="1">
        <v>16.367000000000001</v>
      </c>
      <c r="L572" s="1">
        <v>19.363</v>
      </c>
      <c r="M572" s="1">
        <v>20.356999999999999</v>
      </c>
      <c r="N572" s="1">
        <v>8.9890000000000008</v>
      </c>
      <c r="O572" s="1">
        <v>5.6180000000000003</v>
      </c>
      <c r="P572" s="1">
        <v>9.6129999999999995</v>
      </c>
      <c r="Q572" s="1">
        <v>5.383</v>
      </c>
      <c r="R572" s="1">
        <v>11.903</v>
      </c>
      <c r="S572" s="1">
        <v>4.7240000000000002</v>
      </c>
      <c r="T572" s="1">
        <v>7.8739999999999997</v>
      </c>
      <c r="U572" s="1">
        <v>6.7229999999999999</v>
      </c>
      <c r="V572" s="1">
        <v>10.625</v>
      </c>
      <c r="W572" s="1">
        <v>16.318999999999999</v>
      </c>
      <c r="X572" s="1">
        <v>19.484999999999999</v>
      </c>
      <c r="Y572" s="1">
        <v>15.51</v>
      </c>
      <c r="Z572" s="1">
        <v>18.809999999999999</v>
      </c>
      <c r="AA572" s="1">
        <v>14.388</v>
      </c>
      <c r="AB572" s="1">
        <v>6.6479999999999997</v>
      </c>
      <c r="AC572" s="1">
        <v>6.5720000000000001</v>
      </c>
      <c r="AD572" s="1">
        <v>16.689</v>
      </c>
      <c r="AE572" s="1">
        <v>15.224</v>
      </c>
      <c r="AF572" s="1">
        <v>22.568999999999999</v>
      </c>
      <c r="AG572" s="1">
        <v>18.635999999999999</v>
      </c>
      <c r="AH572" s="1">
        <v>14.266999999999999</v>
      </c>
      <c r="AI572" s="1">
        <v>22.585000000000001</v>
      </c>
      <c r="AJ572" s="1">
        <v>17.585000000000001</v>
      </c>
      <c r="AK572" s="1">
        <v>12.449</v>
      </c>
      <c r="AL572" s="1">
        <f t="shared" si="64"/>
        <v>23.272375000000004</v>
      </c>
      <c r="AM572" s="1">
        <f t="shared" si="65"/>
        <v>12.513624999999999</v>
      </c>
      <c r="AN572" s="1">
        <f t="shared" si="66"/>
        <v>12.636100000000003</v>
      </c>
      <c r="AO572" s="1">
        <f t="shared" si="67"/>
        <v>15.322400000000002</v>
      </c>
      <c r="AP572" s="1">
        <f t="shared" si="68"/>
        <v>8.5960573344079361</v>
      </c>
      <c r="AQ572" s="1">
        <f t="shared" si="69"/>
        <v>5.9298697392944524</v>
      </c>
      <c r="AR572" s="1">
        <f t="shared" si="70"/>
        <v>5.1071008616543905</v>
      </c>
      <c r="AS572" s="1">
        <f t="shared" si="71"/>
        <v>5.6215870080333037</v>
      </c>
    </row>
    <row r="573" spans="1:45" x14ac:dyDescent="0.2">
      <c r="A573" s="4">
        <v>870</v>
      </c>
      <c r="B573" s="1">
        <v>32.710999999999999</v>
      </c>
      <c r="C573" s="1">
        <v>30.416</v>
      </c>
      <c r="D573" s="1">
        <v>27.638000000000002</v>
      </c>
      <c r="E573" s="1">
        <v>31.382999999999999</v>
      </c>
      <c r="F573" s="1">
        <v>20.475000000000001</v>
      </c>
      <c r="G573" s="1">
        <v>12.888999999999999</v>
      </c>
      <c r="H573" s="1">
        <v>16.189</v>
      </c>
      <c r="I573" s="1">
        <v>14.366</v>
      </c>
      <c r="J573" s="1">
        <v>14.255000000000001</v>
      </c>
      <c r="K573" s="1">
        <v>16.289000000000001</v>
      </c>
      <c r="L573" s="1">
        <v>19.074000000000002</v>
      </c>
      <c r="M573" s="1">
        <v>19.905999999999999</v>
      </c>
      <c r="N573" s="1">
        <v>8.6340000000000003</v>
      </c>
      <c r="O573" s="1">
        <v>6.4139999999999997</v>
      </c>
      <c r="P573" s="1">
        <v>10.452999999999999</v>
      </c>
      <c r="Q573" s="1">
        <v>5.1070000000000002</v>
      </c>
      <c r="R573" s="1">
        <v>11.975</v>
      </c>
      <c r="S573" s="1">
        <v>4.8529999999999998</v>
      </c>
      <c r="T573" s="1">
        <v>8.1359999999999992</v>
      </c>
      <c r="U573" s="1">
        <v>6.8929999999999998</v>
      </c>
      <c r="V573" s="1">
        <v>10.289</v>
      </c>
      <c r="W573" s="1">
        <v>16.72</v>
      </c>
      <c r="X573" s="1">
        <v>19.091000000000001</v>
      </c>
      <c r="Y573" s="1">
        <v>15.706</v>
      </c>
      <c r="Z573" s="1">
        <v>18.736000000000001</v>
      </c>
      <c r="AA573" s="1">
        <v>14.225</v>
      </c>
      <c r="AB573" s="1">
        <v>6.8869999999999996</v>
      </c>
      <c r="AC573" s="1">
        <v>6.5730000000000004</v>
      </c>
      <c r="AD573" s="1">
        <v>16.547000000000001</v>
      </c>
      <c r="AE573" s="1">
        <v>15.04</v>
      </c>
      <c r="AF573" s="1">
        <v>22.745000000000001</v>
      </c>
      <c r="AG573" s="1">
        <v>19.026</v>
      </c>
      <c r="AH573" s="1">
        <v>14.058</v>
      </c>
      <c r="AI573" s="1">
        <v>22.489000000000001</v>
      </c>
      <c r="AJ573" s="1">
        <v>17.122</v>
      </c>
      <c r="AK573" s="1">
        <v>12.94</v>
      </c>
      <c r="AL573" s="1">
        <f t="shared" si="64"/>
        <v>23.258375000000001</v>
      </c>
      <c r="AM573" s="1">
        <f t="shared" si="65"/>
        <v>12.516500000000001</v>
      </c>
      <c r="AN573" s="1">
        <f t="shared" si="66"/>
        <v>12.6624</v>
      </c>
      <c r="AO573" s="1">
        <f t="shared" si="67"/>
        <v>15.342700000000002</v>
      </c>
      <c r="AP573" s="1">
        <f t="shared" si="68"/>
        <v>8.1949101962742681</v>
      </c>
      <c r="AQ573" s="1">
        <f t="shared" si="69"/>
        <v>5.6862326217427492</v>
      </c>
      <c r="AR573" s="1">
        <f t="shared" si="70"/>
        <v>5.0249532933152716</v>
      </c>
      <c r="AS573" s="1">
        <f t="shared" si="71"/>
        <v>5.5774162088431769</v>
      </c>
    </row>
    <row r="574" spans="1:45" x14ac:dyDescent="0.2">
      <c r="A574" s="4">
        <v>871</v>
      </c>
      <c r="B574" s="1">
        <v>33.164000000000001</v>
      </c>
      <c r="C574" s="1">
        <v>30.33</v>
      </c>
      <c r="D574" s="1">
        <v>27.919</v>
      </c>
      <c r="E574" s="1">
        <v>30.765999999999998</v>
      </c>
      <c r="F574" s="1">
        <v>20.18</v>
      </c>
      <c r="G574" s="1">
        <v>11.891</v>
      </c>
      <c r="H574" s="1">
        <v>15.647</v>
      </c>
      <c r="I574" s="1">
        <v>14.842000000000001</v>
      </c>
      <c r="J574" s="1">
        <v>14.518000000000001</v>
      </c>
      <c r="K574" s="1">
        <v>16.678000000000001</v>
      </c>
      <c r="L574" s="1">
        <v>18.745000000000001</v>
      </c>
      <c r="M574" s="1">
        <v>19.584</v>
      </c>
      <c r="N574" s="1">
        <v>7.9480000000000004</v>
      </c>
      <c r="O574" s="1">
        <v>4.9980000000000002</v>
      </c>
      <c r="P574" s="1">
        <v>10.183</v>
      </c>
      <c r="Q574" s="1">
        <v>6.7290000000000001</v>
      </c>
      <c r="R574" s="1">
        <v>11.63</v>
      </c>
      <c r="S574" s="1">
        <v>4.7789999999999999</v>
      </c>
      <c r="T574" s="1">
        <v>8.1940000000000008</v>
      </c>
      <c r="U574" s="1">
        <v>6.7240000000000002</v>
      </c>
      <c r="V574" s="1">
        <v>10.151999999999999</v>
      </c>
      <c r="W574" s="1">
        <v>17.783000000000001</v>
      </c>
      <c r="X574" s="1">
        <v>18.939</v>
      </c>
      <c r="Y574" s="1">
        <v>14.597</v>
      </c>
      <c r="Z574" s="1">
        <v>18.329000000000001</v>
      </c>
      <c r="AA574" s="1">
        <v>13.375</v>
      </c>
      <c r="AB574" s="1">
        <v>6.5460000000000003</v>
      </c>
      <c r="AC574" s="1">
        <v>6.7</v>
      </c>
      <c r="AD574" s="1">
        <v>16.562999999999999</v>
      </c>
      <c r="AE574" s="1">
        <v>14.835000000000001</v>
      </c>
      <c r="AF574" s="1">
        <v>22.172999999999998</v>
      </c>
      <c r="AG574" s="1">
        <v>19.927</v>
      </c>
      <c r="AH574" s="1">
        <v>14.362</v>
      </c>
      <c r="AI574" s="1">
        <v>22.390999999999998</v>
      </c>
      <c r="AJ574" s="1">
        <v>16.215</v>
      </c>
      <c r="AK574" s="1">
        <v>11.856</v>
      </c>
      <c r="AL574" s="1">
        <f t="shared" si="64"/>
        <v>23.092375000000001</v>
      </c>
      <c r="AM574" s="1">
        <f t="shared" si="65"/>
        <v>12.422875000000003</v>
      </c>
      <c r="AN574" s="1">
        <f t="shared" si="66"/>
        <v>12.450199999999999</v>
      </c>
      <c r="AO574" s="1">
        <f t="shared" si="67"/>
        <v>15.156799999999999</v>
      </c>
      <c r="AP574" s="1">
        <f t="shared" si="68"/>
        <v>8.3960594658191585</v>
      </c>
      <c r="AQ574" s="1">
        <f t="shared" si="69"/>
        <v>5.6862885318858973</v>
      </c>
      <c r="AR574" s="1">
        <f t="shared" si="70"/>
        <v>5.0141349270504021</v>
      </c>
      <c r="AS574" s="1">
        <f t="shared" si="71"/>
        <v>5.6244169238538273</v>
      </c>
    </row>
    <row r="575" spans="1:45" x14ac:dyDescent="0.2">
      <c r="A575" s="4">
        <v>872</v>
      </c>
      <c r="B575" s="1">
        <v>32.752000000000002</v>
      </c>
      <c r="C575" s="1">
        <v>30.893000000000001</v>
      </c>
      <c r="D575" s="1">
        <v>28.385999999999999</v>
      </c>
      <c r="E575" s="1">
        <v>30.992999999999999</v>
      </c>
      <c r="F575" s="1">
        <v>21.207000000000001</v>
      </c>
      <c r="G575" s="1">
        <v>12.824999999999999</v>
      </c>
      <c r="H575" s="1">
        <v>16.734000000000002</v>
      </c>
      <c r="I575" s="1">
        <v>14.253</v>
      </c>
      <c r="J575" s="1">
        <v>14.601000000000001</v>
      </c>
      <c r="K575" s="1">
        <v>16.887</v>
      </c>
      <c r="L575" s="1">
        <v>19.280999999999999</v>
      </c>
      <c r="M575" s="1">
        <v>20.056000000000001</v>
      </c>
      <c r="N575" s="1">
        <v>8.5709999999999997</v>
      </c>
      <c r="O575" s="1">
        <v>5.3170000000000002</v>
      </c>
      <c r="P575" s="1">
        <v>10.009</v>
      </c>
      <c r="Q575" s="1">
        <v>5.2750000000000004</v>
      </c>
      <c r="R575" s="1">
        <v>11.75</v>
      </c>
      <c r="S575" s="1">
        <v>4.617</v>
      </c>
      <c r="T575" s="1">
        <v>8.3019999999999996</v>
      </c>
      <c r="U575" s="1">
        <v>6.7789999999999999</v>
      </c>
      <c r="V575" s="1">
        <v>10.436</v>
      </c>
      <c r="W575" s="1">
        <v>16.23</v>
      </c>
      <c r="X575" s="1">
        <v>18.468</v>
      </c>
      <c r="Y575" s="1">
        <v>15.496</v>
      </c>
      <c r="Z575" s="1">
        <v>19.664000000000001</v>
      </c>
      <c r="AA575" s="1">
        <v>14.286</v>
      </c>
      <c r="AB575" s="1">
        <v>6.5810000000000004</v>
      </c>
      <c r="AC575" s="1">
        <v>6.4329999999999998</v>
      </c>
      <c r="AD575" s="1">
        <v>16.736000000000001</v>
      </c>
      <c r="AE575" s="1">
        <v>15.042</v>
      </c>
      <c r="AF575" s="1">
        <v>22.864000000000001</v>
      </c>
      <c r="AG575" s="1">
        <v>18.689</v>
      </c>
      <c r="AH575" s="1">
        <v>13.752000000000001</v>
      </c>
      <c r="AI575" s="1">
        <v>22.286000000000001</v>
      </c>
      <c r="AJ575" s="1">
        <v>17.042000000000002</v>
      </c>
      <c r="AK575" s="1">
        <v>12.303000000000001</v>
      </c>
      <c r="AL575" s="1">
        <f t="shared" si="64"/>
        <v>23.505375000000001</v>
      </c>
      <c r="AM575" s="1">
        <f t="shared" si="65"/>
        <v>12.499625</v>
      </c>
      <c r="AN575" s="1">
        <f t="shared" si="66"/>
        <v>12.6028</v>
      </c>
      <c r="AO575" s="1">
        <f t="shared" si="67"/>
        <v>15.172800000000001</v>
      </c>
      <c r="AP575" s="1">
        <f t="shared" si="68"/>
        <v>8.2008101156880429</v>
      </c>
      <c r="AQ575" s="1">
        <f t="shared" si="69"/>
        <v>6.002062762976931</v>
      </c>
      <c r="AR575" s="1">
        <f t="shared" si="70"/>
        <v>5.0577804047054258</v>
      </c>
      <c r="AS575" s="1">
        <f t="shared" si="71"/>
        <v>5.6620373404318354</v>
      </c>
    </row>
    <row r="576" spans="1:45" x14ac:dyDescent="0.2">
      <c r="A576" s="4">
        <v>873</v>
      </c>
      <c r="B576" s="1">
        <v>32.673999999999999</v>
      </c>
      <c r="C576" s="1">
        <v>30.495000000000001</v>
      </c>
      <c r="D576" s="1">
        <v>27.734999999999999</v>
      </c>
      <c r="E576" s="1">
        <v>31.538</v>
      </c>
      <c r="F576" s="1">
        <v>19.734999999999999</v>
      </c>
      <c r="G576" s="1">
        <v>12.118</v>
      </c>
      <c r="H576" s="1">
        <v>15.449</v>
      </c>
      <c r="I576" s="1">
        <v>13.946999999999999</v>
      </c>
      <c r="J576" s="1">
        <v>14.856999999999999</v>
      </c>
      <c r="K576" s="1">
        <v>16.741</v>
      </c>
      <c r="L576" s="1">
        <v>19.420999999999999</v>
      </c>
      <c r="M576" s="1">
        <v>19.888999999999999</v>
      </c>
      <c r="N576" s="1">
        <v>8.202</v>
      </c>
      <c r="O576" s="1">
        <v>5.2110000000000003</v>
      </c>
      <c r="P576" s="1">
        <v>10.422000000000001</v>
      </c>
      <c r="Q576" s="1">
        <v>5.5919999999999996</v>
      </c>
      <c r="R576" s="1">
        <v>11.782</v>
      </c>
      <c r="S576" s="1">
        <v>4.5019999999999998</v>
      </c>
      <c r="T576" s="1">
        <v>8.3219999999999992</v>
      </c>
      <c r="U576" s="1">
        <v>6.8769999999999998</v>
      </c>
      <c r="V576" s="1">
        <v>10.239000000000001</v>
      </c>
      <c r="W576" s="1">
        <v>18.724</v>
      </c>
      <c r="X576" s="1">
        <v>19.324000000000002</v>
      </c>
      <c r="Y576" s="1">
        <v>14.72</v>
      </c>
      <c r="Z576" s="1">
        <v>17.925999999999998</v>
      </c>
      <c r="AA576" s="1">
        <v>14.132</v>
      </c>
      <c r="AB576" s="1">
        <v>6.7160000000000002</v>
      </c>
      <c r="AC576" s="1">
        <v>6.4379999999999997</v>
      </c>
      <c r="AD576" s="1">
        <v>16.951000000000001</v>
      </c>
      <c r="AE576" s="1">
        <v>15.183999999999999</v>
      </c>
      <c r="AF576" s="1">
        <v>22.81</v>
      </c>
      <c r="AG576" s="1">
        <v>19.300999999999998</v>
      </c>
      <c r="AH576" s="1">
        <v>15.102</v>
      </c>
      <c r="AI576" s="1">
        <v>21.23</v>
      </c>
      <c r="AJ576" s="1">
        <v>16.388999999999999</v>
      </c>
      <c r="AK576" s="1">
        <v>12.725</v>
      </c>
      <c r="AL576" s="1">
        <f t="shared" si="64"/>
        <v>22.961375</v>
      </c>
      <c r="AM576" s="1">
        <f t="shared" si="65"/>
        <v>12.541874999999999</v>
      </c>
      <c r="AN576" s="1">
        <f t="shared" si="66"/>
        <v>12.6548</v>
      </c>
      <c r="AO576" s="1">
        <f t="shared" si="67"/>
        <v>15.284600000000001</v>
      </c>
      <c r="AP576" s="1">
        <f t="shared" si="68"/>
        <v>8.5617053864869685</v>
      </c>
      <c r="AQ576" s="1">
        <f t="shared" si="69"/>
        <v>5.9721488938835279</v>
      </c>
      <c r="AR576" s="1">
        <f t="shared" si="70"/>
        <v>5.1722366062575995</v>
      </c>
      <c r="AS576" s="1">
        <f t="shared" si="71"/>
        <v>5.4811367069249428</v>
      </c>
    </row>
    <row r="577" spans="1:45" x14ac:dyDescent="0.2">
      <c r="A577" s="4">
        <v>874</v>
      </c>
      <c r="B577" s="1">
        <v>32.796999999999997</v>
      </c>
      <c r="C577" s="1">
        <v>30.11</v>
      </c>
      <c r="D577" s="1">
        <v>27.777999999999999</v>
      </c>
      <c r="E577" s="1">
        <v>31.96</v>
      </c>
      <c r="F577" s="1">
        <v>22.32</v>
      </c>
      <c r="G577" s="1">
        <v>12.512</v>
      </c>
      <c r="H577" s="1">
        <v>16.786999999999999</v>
      </c>
      <c r="I577" s="1">
        <v>13.891</v>
      </c>
      <c r="J577" s="1">
        <v>14.944000000000001</v>
      </c>
      <c r="K577" s="1">
        <v>16.66</v>
      </c>
      <c r="L577" s="1">
        <v>19.253</v>
      </c>
      <c r="M577" s="1">
        <v>20.373000000000001</v>
      </c>
      <c r="N577" s="1">
        <v>9.4619999999999997</v>
      </c>
      <c r="O577" s="1">
        <v>5.5640000000000001</v>
      </c>
      <c r="P577" s="1">
        <v>10.311</v>
      </c>
      <c r="Q577" s="1">
        <v>5.2409999999999997</v>
      </c>
      <c r="R577" s="1">
        <v>12.044</v>
      </c>
      <c r="S577" s="1">
        <v>4.8940000000000001</v>
      </c>
      <c r="T577" s="1">
        <v>8.077</v>
      </c>
      <c r="U577" s="1">
        <v>6.9630000000000001</v>
      </c>
      <c r="V577" s="1">
        <v>10.138999999999999</v>
      </c>
      <c r="W577" s="1">
        <v>15.89</v>
      </c>
      <c r="X577" s="1">
        <v>18.757999999999999</v>
      </c>
      <c r="Y577" s="1">
        <v>14.941000000000001</v>
      </c>
      <c r="Z577" s="1">
        <v>17.675999999999998</v>
      </c>
      <c r="AA577" s="1">
        <v>13.606999999999999</v>
      </c>
      <c r="AB577" s="1">
        <v>6.6920000000000002</v>
      </c>
      <c r="AC577" s="1">
        <v>6.6520000000000001</v>
      </c>
      <c r="AD577" s="1">
        <v>16.911000000000001</v>
      </c>
      <c r="AE577" s="1">
        <v>14.737</v>
      </c>
      <c r="AF577" s="1">
        <v>22.248999999999999</v>
      </c>
      <c r="AG577" s="1">
        <v>19.847000000000001</v>
      </c>
      <c r="AH577" s="1">
        <v>14.804</v>
      </c>
      <c r="AI577" s="1">
        <v>22.884</v>
      </c>
      <c r="AJ577" s="1">
        <v>16.992000000000001</v>
      </c>
      <c r="AK577" s="1">
        <v>12.077</v>
      </c>
      <c r="AL577" s="1">
        <f t="shared" si="64"/>
        <v>23.519375</v>
      </c>
      <c r="AM577" s="1">
        <f t="shared" si="65"/>
        <v>12.726000000000001</v>
      </c>
      <c r="AN577" s="1">
        <f t="shared" si="66"/>
        <v>12.2989</v>
      </c>
      <c r="AO577" s="1">
        <f t="shared" si="67"/>
        <v>15.384499999999999</v>
      </c>
      <c r="AP577" s="1">
        <f t="shared" si="68"/>
        <v>8.2766624042286168</v>
      </c>
      <c r="AQ577" s="1">
        <f t="shared" si="69"/>
        <v>5.9194547046159558</v>
      </c>
      <c r="AR577" s="1">
        <f t="shared" si="70"/>
        <v>4.6913626177381627</v>
      </c>
      <c r="AS577" s="1">
        <f t="shared" si="71"/>
        <v>5.6931140716951445</v>
      </c>
    </row>
    <row r="578" spans="1:45" x14ac:dyDescent="0.2">
      <c r="A578" s="4">
        <v>875</v>
      </c>
      <c r="B578" s="1">
        <v>32.637999999999998</v>
      </c>
      <c r="C578" s="1">
        <v>30.331</v>
      </c>
      <c r="D578" s="1">
        <v>27.661000000000001</v>
      </c>
      <c r="E578" s="1">
        <v>30.986999999999998</v>
      </c>
      <c r="F578" s="1">
        <v>20.562000000000001</v>
      </c>
      <c r="G578" s="1">
        <v>11.855</v>
      </c>
      <c r="H578" s="1">
        <v>16.803999999999998</v>
      </c>
      <c r="I578" s="1">
        <v>13.891</v>
      </c>
      <c r="J578" s="1">
        <v>14.301</v>
      </c>
      <c r="K578" s="1">
        <v>16.183</v>
      </c>
      <c r="L578" s="1">
        <v>18.701000000000001</v>
      </c>
      <c r="M578" s="1">
        <v>19.669</v>
      </c>
      <c r="N578" s="1">
        <v>8.31</v>
      </c>
      <c r="O578" s="1">
        <v>5.1020000000000003</v>
      </c>
      <c r="P578" s="1">
        <v>9.4410000000000007</v>
      </c>
      <c r="Q578" s="1">
        <v>6.1159999999999997</v>
      </c>
      <c r="R578" s="1">
        <v>11.747999999999999</v>
      </c>
      <c r="S578" s="1">
        <v>4.5670000000000002</v>
      </c>
      <c r="T578" s="1">
        <v>7.9320000000000004</v>
      </c>
      <c r="U578" s="1">
        <v>6.66</v>
      </c>
      <c r="V578" s="1">
        <v>10.298</v>
      </c>
      <c r="W578" s="1">
        <v>16.510999999999999</v>
      </c>
      <c r="X578" s="1">
        <v>18.114999999999998</v>
      </c>
      <c r="Y578" s="1">
        <v>15.284000000000001</v>
      </c>
      <c r="Z578" s="1">
        <v>18.634</v>
      </c>
      <c r="AA578" s="1">
        <v>14.071</v>
      </c>
      <c r="AB578" s="1">
        <v>6.556</v>
      </c>
      <c r="AC578" s="1">
        <v>6.593</v>
      </c>
      <c r="AD578" s="1">
        <v>16.626999999999999</v>
      </c>
      <c r="AE578" s="1">
        <v>14.452999999999999</v>
      </c>
      <c r="AF578" s="1">
        <v>22.498000000000001</v>
      </c>
      <c r="AG578" s="1">
        <v>19.247</v>
      </c>
      <c r="AH578" s="1">
        <v>14.961</v>
      </c>
      <c r="AI578" s="1">
        <v>22.175999999999998</v>
      </c>
      <c r="AJ578" s="1">
        <v>16.815999999999999</v>
      </c>
      <c r="AK578" s="1">
        <v>13.178000000000001</v>
      </c>
      <c r="AL578" s="1">
        <f t="shared" si="64"/>
        <v>23.091124999999998</v>
      </c>
      <c r="AM578" s="1">
        <f t="shared" si="65"/>
        <v>12.227875000000001</v>
      </c>
      <c r="AN578" s="1">
        <f t="shared" si="66"/>
        <v>12.382</v>
      </c>
      <c r="AO578" s="1">
        <f t="shared" si="67"/>
        <v>15.310499999999999</v>
      </c>
      <c r="AP578" s="1">
        <f t="shared" si="68"/>
        <v>8.3118197326371988</v>
      </c>
      <c r="AQ578" s="1">
        <f t="shared" si="69"/>
        <v>5.7129186545557786</v>
      </c>
      <c r="AR578" s="1">
        <f t="shared" si="70"/>
        <v>4.9288355622804048</v>
      </c>
      <c r="AS578" s="1">
        <f t="shared" si="71"/>
        <v>5.5410796230417905</v>
      </c>
    </row>
    <row r="579" spans="1:45" x14ac:dyDescent="0.2">
      <c r="A579" s="4">
        <v>876</v>
      </c>
      <c r="B579" s="1">
        <v>32.454000000000001</v>
      </c>
      <c r="C579" s="1">
        <v>30.318000000000001</v>
      </c>
      <c r="D579" s="1">
        <v>27.547999999999998</v>
      </c>
      <c r="E579" s="1">
        <v>31.036999999999999</v>
      </c>
      <c r="F579" s="1">
        <v>20.745000000000001</v>
      </c>
      <c r="G579" s="1">
        <v>12.984999999999999</v>
      </c>
      <c r="H579" s="1">
        <v>16.521000000000001</v>
      </c>
      <c r="I579" s="1">
        <v>13.099</v>
      </c>
      <c r="J579" s="1">
        <v>14.111000000000001</v>
      </c>
      <c r="K579" s="1">
        <v>16.57</v>
      </c>
      <c r="L579" s="1">
        <v>18.798999999999999</v>
      </c>
      <c r="M579" s="1">
        <v>19.596</v>
      </c>
      <c r="N579" s="1">
        <v>9.1050000000000004</v>
      </c>
      <c r="O579" s="1">
        <v>5.0999999999999996</v>
      </c>
      <c r="P579" s="1">
        <v>9.9190000000000005</v>
      </c>
      <c r="Q579" s="1">
        <v>5.4630000000000001</v>
      </c>
      <c r="R579" s="1">
        <v>11.743</v>
      </c>
      <c r="S579" s="1">
        <v>4.5410000000000004</v>
      </c>
      <c r="T579" s="1">
        <v>8.2420000000000009</v>
      </c>
      <c r="U579" s="1">
        <v>6.3959999999999999</v>
      </c>
      <c r="V579" s="1">
        <v>10.398</v>
      </c>
      <c r="W579" s="1">
        <v>18.167000000000002</v>
      </c>
      <c r="X579" s="1">
        <v>19.577000000000002</v>
      </c>
      <c r="Y579" s="1">
        <v>14.86</v>
      </c>
      <c r="Z579" s="1">
        <v>18.780999999999999</v>
      </c>
      <c r="AA579" s="1">
        <v>14.266999999999999</v>
      </c>
      <c r="AB579" s="1">
        <v>6.6719999999999997</v>
      </c>
      <c r="AC579" s="1">
        <v>6.4089999999999998</v>
      </c>
      <c r="AD579" s="1">
        <v>16.863</v>
      </c>
      <c r="AE579" s="1">
        <v>14.571999999999999</v>
      </c>
      <c r="AF579" s="1">
        <v>22.036000000000001</v>
      </c>
      <c r="AG579" s="1">
        <v>19.093</v>
      </c>
      <c r="AH579" s="1">
        <v>15.382</v>
      </c>
      <c r="AI579" s="1">
        <v>23.361000000000001</v>
      </c>
      <c r="AJ579" s="1">
        <v>16.244</v>
      </c>
      <c r="AK579" s="1">
        <v>13.114000000000001</v>
      </c>
      <c r="AL579" s="1">
        <f t="shared" si="64"/>
        <v>23.088374999999999</v>
      </c>
      <c r="AM579" s="1">
        <f t="shared" si="65"/>
        <v>12.332875</v>
      </c>
      <c r="AN579" s="1">
        <f t="shared" si="66"/>
        <v>12.6972</v>
      </c>
      <c r="AO579" s="1">
        <f t="shared" si="67"/>
        <v>15.374600000000001</v>
      </c>
      <c r="AP579" s="1">
        <f t="shared" si="68"/>
        <v>8.2248658163175303</v>
      </c>
      <c r="AQ579" s="1">
        <f t="shared" si="69"/>
        <v>5.7499608306119327</v>
      </c>
      <c r="AR579" s="1">
        <f t="shared" si="70"/>
        <v>5.3091043772833171</v>
      </c>
      <c r="AS579" s="1">
        <f t="shared" si="71"/>
        <v>5.6453155447680654</v>
      </c>
    </row>
    <row r="580" spans="1:45" x14ac:dyDescent="0.2">
      <c r="A580" s="4">
        <v>877</v>
      </c>
      <c r="B580" s="1">
        <v>32.362000000000002</v>
      </c>
      <c r="C580" s="1">
        <v>29.494</v>
      </c>
      <c r="D580" s="1">
        <v>27.49</v>
      </c>
      <c r="E580" s="1">
        <v>30.699000000000002</v>
      </c>
      <c r="F580" s="1">
        <v>21.085000000000001</v>
      </c>
      <c r="G580" s="1">
        <v>11.754</v>
      </c>
      <c r="H580" s="1">
        <v>16.327999999999999</v>
      </c>
      <c r="I580" s="1">
        <v>14.032</v>
      </c>
      <c r="J580" s="1">
        <v>14.76</v>
      </c>
      <c r="K580" s="1">
        <v>16.79</v>
      </c>
      <c r="L580" s="1">
        <v>19.175000000000001</v>
      </c>
      <c r="M580" s="1">
        <v>19.433</v>
      </c>
      <c r="N580" s="1">
        <v>8.9670000000000005</v>
      </c>
      <c r="O580" s="1">
        <v>4.8470000000000004</v>
      </c>
      <c r="P580" s="1">
        <v>10.997</v>
      </c>
      <c r="Q580" s="1">
        <v>6.6420000000000003</v>
      </c>
      <c r="R580" s="1">
        <v>11.651999999999999</v>
      </c>
      <c r="S580" s="1">
        <v>4.5119999999999996</v>
      </c>
      <c r="T580" s="1">
        <v>8.2230000000000008</v>
      </c>
      <c r="U580" s="1">
        <v>6.7350000000000003</v>
      </c>
      <c r="V580" s="1">
        <v>9.7070000000000007</v>
      </c>
      <c r="W580" s="1">
        <v>16.317</v>
      </c>
      <c r="X580" s="1">
        <v>19.614999999999998</v>
      </c>
      <c r="Y580" s="1">
        <v>15.888</v>
      </c>
      <c r="Z580" s="1">
        <v>20.335000000000001</v>
      </c>
      <c r="AA580" s="1">
        <v>14.502000000000001</v>
      </c>
      <c r="AB580" s="1">
        <v>6.7370000000000001</v>
      </c>
      <c r="AC580" s="1">
        <v>6.3719999999999999</v>
      </c>
      <c r="AD580" s="1">
        <v>16.686</v>
      </c>
      <c r="AE580" s="1">
        <v>14.766</v>
      </c>
      <c r="AF580" s="1">
        <v>21.797999999999998</v>
      </c>
      <c r="AG580" s="1">
        <v>19.238</v>
      </c>
      <c r="AH580" s="1">
        <v>16.058</v>
      </c>
      <c r="AI580" s="1">
        <v>22.43</v>
      </c>
      <c r="AJ580" s="1">
        <v>17.209</v>
      </c>
      <c r="AK580" s="1">
        <v>13.116</v>
      </c>
      <c r="AL580" s="1">
        <f t="shared" ref="AL580:AL643" si="72">AVERAGE(B580:I580)</f>
        <v>22.9055</v>
      </c>
      <c r="AM580" s="1">
        <f t="shared" ref="AM580:AM643" si="73">AVERAGE(J580:Q580)</f>
        <v>12.701374999999997</v>
      </c>
      <c r="AN580" s="1">
        <f t="shared" ref="AN580:AN643" si="74">AVERAGE(R580:AA580)</f>
        <v>12.7486</v>
      </c>
      <c r="AO580" s="1">
        <f t="shared" ref="AO580:AO643" si="75">AVERAGE(AB580:AK580)</f>
        <v>15.441000000000003</v>
      </c>
      <c r="AP580" s="1">
        <f t="shared" ref="AP580:AP643" si="76">STDEV(B580:I580)</f>
        <v>8.1439082228901079</v>
      </c>
      <c r="AQ580" s="1">
        <f t="shared" ref="AQ580:AQ643" si="77">STDEV(J580:Q580)</f>
        <v>5.6497164261959787</v>
      </c>
      <c r="AR580" s="1">
        <f t="shared" ref="AR580:AR643" si="78">STDEV(R580:AA580)</f>
        <v>5.4293903729813167</v>
      </c>
      <c r="AS580" s="1">
        <f t="shared" ref="AS580:AS643" si="79">STDEV(AB580:AK580)</f>
        <v>5.5035235581902784</v>
      </c>
    </row>
    <row r="581" spans="1:45" x14ac:dyDescent="0.2">
      <c r="A581" s="4">
        <v>878</v>
      </c>
      <c r="B581" s="1">
        <v>33.034999999999997</v>
      </c>
      <c r="C581" s="1">
        <v>30.686</v>
      </c>
      <c r="D581" s="1">
        <v>27.93</v>
      </c>
      <c r="E581" s="1">
        <v>30.834</v>
      </c>
      <c r="F581" s="1">
        <v>20.332999999999998</v>
      </c>
      <c r="G581" s="1">
        <v>13.159000000000001</v>
      </c>
      <c r="H581" s="1">
        <v>16.641999999999999</v>
      </c>
      <c r="I581" s="1">
        <v>15.099</v>
      </c>
      <c r="J581" s="1">
        <v>14.631</v>
      </c>
      <c r="K581" s="1">
        <v>16.814</v>
      </c>
      <c r="L581" s="1">
        <v>19.079000000000001</v>
      </c>
      <c r="M581" s="1">
        <v>20.032</v>
      </c>
      <c r="N581" s="1">
        <v>8.5139999999999993</v>
      </c>
      <c r="O581" s="1">
        <v>6.1029999999999998</v>
      </c>
      <c r="P581" s="1">
        <v>10.032999999999999</v>
      </c>
      <c r="Q581" s="1">
        <v>5.415</v>
      </c>
      <c r="R581" s="1">
        <v>11.8</v>
      </c>
      <c r="S581" s="1">
        <v>4.726</v>
      </c>
      <c r="T581" s="1">
        <v>8.0210000000000008</v>
      </c>
      <c r="U581" s="1">
        <v>6.6879999999999997</v>
      </c>
      <c r="V581" s="1">
        <v>10.035</v>
      </c>
      <c r="W581" s="1">
        <v>16.393999999999998</v>
      </c>
      <c r="X581" s="1">
        <v>19.297000000000001</v>
      </c>
      <c r="Y581" s="1">
        <v>15.901999999999999</v>
      </c>
      <c r="Z581" s="1">
        <v>19.651</v>
      </c>
      <c r="AA581" s="1">
        <v>13.574999999999999</v>
      </c>
      <c r="AB581" s="1">
        <v>6.5259999999999998</v>
      </c>
      <c r="AC581" s="1">
        <v>6.3819999999999997</v>
      </c>
      <c r="AD581" s="1">
        <v>16.670999999999999</v>
      </c>
      <c r="AE581" s="1">
        <v>15.52</v>
      </c>
      <c r="AF581" s="1">
        <v>23.122</v>
      </c>
      <c r="AG581" s="1">
        <v>19.981000000000002</v>
      </c>
      <c r="AH581" s="1">
        <v>14.161</v>
      </c>
      <c r="AI581" s="1">
        <v>21.913</v>
      </c>
      <c r="AJ581" s="1">
        <v>16.806999999999999</v>
      </c>
      <c r="AK581" s="1">
        <v>13.186999999999999</v>
      </c>
      <c r="AL581" s="1">
        <f t="shared" si="72"/>
        <v>23.464749999999995</v>
      </c>
      <c r="AM581" s="1">
        <f t="shared" si="73"/>
        <v>12.577624999999999</v>
      </c>
      <c r="AN581" s="1">
        <f t="shared" si="74"/>
        <v>12.6089</v>
      </c>
      <c r="AO581" s="1">
        <f t="shared" si="75"/>
        <v>15.427000000000001</v>
      </c>
      <c r="AP581" s="1">
        <f t="shared" si="76"/>
        <v>8.0225794880984189</v>
      </c>
      <c r="AQ581" s="1">
        <f t="shared" si="77"/>
        <v>5.8089946988023904</v>
      </c>
      <c r="AR581" s="1">
        <f t="shared" si="78"/>
        <v>5.2276186303559324</v>
      </c>
      <c r="AS581" s="1">
        <f t="shared" si="79"/>
        <v>5.7071193745667825</v>
      </c>
    </row>
    <row r="582" spans="1:45" x14ac:dyDescent="0.2">
      <c r="A582" s="4">
        <v>879</v>
      </c>
      <c r="B582" s="1">
        <v>32.284999999999997</v>
      </c>
      <c r="C582" s="1">
        <v>30.212</v>
      </c>
      <c r="D582" s="1">
        <v>27.629000000000001</v>
      </c>
      <c r="E582" s="1">
        <v>31.428000000000001</v>
      </c>
      <c r="F582" s="1">
        <v>20.66</v>
      </c>
      <c r="G582" s="1">
        <v>12.916</v>
      </c>
      <c r="H582" s="1">
        <v>15.897</v>
      </c>
      <c r="I582" s="1">
        <v>14.298999999999999</v>
      </c>
      <c r="J582" s="1">
        <v>15.16</v>
      </c>
      <c r="K582" s="1">
        <v>16.199000000000002</v>
      </c>
      <c r="L582" s="1">
        <v>18.991</v>
      </c>
      <c r="M582" s="1">
        <v>19.709</v>
      </c>
      <c r="N582" s="1">
        <v>8.1240000000000006</v>
      </c>
      <c r="O582" s="1">
        <v>5.4059999999999997</v>
      </c>
      <c r="P582" s="1">
        <v>10.725</v>
      </c>
      <c r="Q582" s="1">
        <v>5.37</v>
      </c>
      <c r="R582" s="1">
        <v>11.62</v>
      </c>
      <c r="S582" s="1">
        <v>4.6550000000000002</v>
      </c>
      <c r="T582" s="1">
        <v>8.3079999999999998</v>
      </c>
      <c r="U582" s="1">
        <v>6.484</v>
      </c>
      <c r="V582" s="1">
        <v>10.106</v>
      </c>
      <c r="W582" s="1">
        <v>18.222000000000001</v>
      </c>
      <c r="X582" s="1">
        <v>19.957000000000001</v>
      </c>
      <c r="Y582" s="1">
        <v>15.535</v>
      </c>
      <c r="Z582" s="1">
        <v>19.318000000000001</v>
      </c>
      <c r="AA582" s="1">
        <v>12.93</v>
      </c>
      <c r="AB582" s="1">
        <v>6.6470000000000002</v>
      </c>
      <c r="AC582" s="1">
        <v>6.4189999999999996</v>
      </c>
      <c r="AD582" s="1">
        <v>16.850999999999999</v>
      </c>
      <c r="AE582" s="1">
        <v>15.305</v>
      </c>
      <c r="AF582" s="1">
        <v>22.405999999999999</v>
      </c>
      <c r="AG582" s="1">
        <v>18.882000000000001</v>
      </c>
      <c r="AH582" s="1">
        <v>14.824</v>
      </c>
      <c r="AI582" s="1">
        <v>21.704999999999998</v>
      </c>
      <c r="AJ582" s="1">
        <v>16.588999999999999</v>
      </c>
      <c r="AK582" s="1">
        <v>12.651</v>
      </c>
      <c r="AL582" s="1">
        <f t="shared" si="72"/>
        <v>23.165749999999999</v>
      </c>
      <c r="AM582" s="1">
        <f t="shared" si="73"/>
        <v>12.4605</v>
      </c>
      <c r="AN582" s="1">
        <f t="shared" si="74"/>
        <v>12.7135</v>
      </c>
      <c r="AO582" s="1">
        <f t="shared" si="75"/>
        <v>15.2279</v>
      </c>
      <c r="AP582" s="1">
        <f t="shared" si="76"/>
        <v>8.1397251225964951</v>
      </c>
      <c r="AQ582" s="1">
        <f t="shared" si="77"/>
        <v>5.8347507964901864</v>
      </c>
      <c r="AR582" s="1">
        <f t="shared" si="78"/>
        <v>5.4322937706931089</v>
      </c>
      <c r="AS582" s="1">
        <f t="shared" si="79"/>
        <v>5.4706844473266978</v>
      </c>
    </row>
    <row r="583" spans="1:45" x14ac:dyDescent="0.2">
      <c r="A583" s="4">
        <v>880</v>
      </c>
      <c r="B583" s="1">
        <v>32.985999999999997</v>
      </c>
      <c r="C583" s="1">
        <v>29.905000000000001</v>
      </c>
      <c r="D583" s="1">
        <v>27.533999999999999</v>
      </c>
      <c r="E583" s="1">
        <v>30.771999999999998</v>
      </c>
      <c r="F583" s="1">
        <v>20.747</v>
      </c>
      <c r="G583" s="1">
        <v>11.285</v>
      </c>
      <c r="H583" s="1">
        <v>17.13</v>
      </c>
      <c r="I583" s="1">
        <v>14.739000000000001</v>
      </c>
      <c r="J583" s="1">
        <v>14.753</v>
      </c>
      <c r="K583" s="1">
        <v>16.643000000000001</v>
      </c>
      <c r="L583" s="1">
        <v>19.181999999999999</v>
      </c>
      <c r="M583" s="1">
        <v>19.754999999999999</v>
      </c>
      <c r="N583" s="1">
        <v>7.8410000000000002</v>
      </c>
      <c r="O583" s="1">
        <v>5.0640000000000001</v>
      </c>
      <c r="P583" s="1">
        <v>9.8670000000000009</v>
      </c>
      <c r="Q583" s="1">
        <v>5.4059999999999997</v>
      </c>
      <c r="R583" s="1">
        <v>11.628</v>
      </c>
      <c r="S583" s="1">
        <v>4.76</v>
      </c>
      <c r="T583" s="1">
        <v>8.2010000000000005</v>
      </c>
      <c r="U583" s="1">
        <v>6.774</v>
      </c>
      <c r="V583" s="1">
        <v>9.6999999999999993</v>
      </c>
      <c r="W583" s="1">
        <v>16.370999999999999</v>
      </c>
      <c r="X583" s="1">
        <v>19.513999999999999</v>
      </c>
      <c r="Y583" s="1">
        <v>14.994999999999999</v>
      </c>
      <c r="Z583" s="1">
        <v>19.170999999999999</v>
      </c>
      <c r="AA583" s="1">
        <v>12.831</v>
      </c>
      <c r="AB583" s="1">
        <v>6.6580000000000004</v>
      </c>
      <c r="AC583" s="1">
        <v>6.6219999999999999</v>
      </c>
      <c r="AD583" s="1">
        <v>16.722000000000001</v>
      </c>
      <c r="AE583" s="1">
        <v>14.89</v>
      </c>
      <c r="AF583" s="1">
        <v>22.393999999999998</v>
      </c>
      <c r="AG583" s="1">
        <v>18.907</v>
      </c>
      <c r="AH583" s="1">
        <v>15.114000000000001</v>
      </c>
      <c r="AI583" s="1">
        <v>22.646000000000001</v>
      </c>
      <c r="AJ583" s="1">
        <v>16.794</v>
      </c>
      <c r="AK583" s="1">
        <v>12.526999999999999</v>
      </c>
      <c r="AL583" s="1">
        <f t="shared" si="72"/>
        <v>23.137250000000002</v>
      </c>
      <c r="AM583" s="1">
        <f t="shared" si="73"/>
        <v>12.313875000000001</v>
      </c>
      <c r="AN583" s="1">
        <f t="shared" si="74"/>
        <v>12.394500000000001</v>
      </c>
      <c r="AO583" s="1">
        <f t="shared" si="75"/>
        <v>15.327400000000001</v>
      </c>
      <c r="AP583" s="1">
        <f t="shared" si="76"/>
        <v>8.2221644308886965</v>
      </c>
      <c r="AQ583" s="1">
        <f t="shared" si="77"/>
        <v>6.0178943739840234</v>
      </c>
      <c r="AR583" s="1">
        <f t="shared" si="78"/>
        <v>5.1064536781083829</v>
      </c>
      <c r="AS583" s="1">
        <f t="shared" si="79"/>
        <v>5.5720501553138693</v>
      </c>
    </row>
    <row r="584" spans="1:45" x14ac:dyDescent="0.2">
      <c r="A584" s="4">
        <v>881</v>
      </c>
      <c r="B584" s="1">
        <v>32.822000000000003</v>
      </c>
      <c r="C584" s="1">
        <v>30.001999999999999</v>
      </c>
      <c r="D584" s="1">
        <v>28.117000000000001</v>
      </c>
      <c r="E584" s="1">
        <v>31.561</v>
      </c>
      <c r="F584" s="1">
        <v>20.849</v>
      </c>
      <c r="G584" s="1">
        <v>12.188000000000001</v>
      </c>
      <c r="H584" s="1">
        <v>17.234999999999999</v>
      </c>
      <c r="I584" s="1">
        <v>15.17</v>
      </c>
      <c r="J584" s="1">
        <v>14.959</v>
      </c>
      <c r="K584" s="1">
        <v>16.948</v>
      </c>
      <c r="L584" s="1">
        <v>19.542999999999999</v>
      </c>
      <c r="M584" s="1">
        <v>20.283000000000001</v>
      </c>
      <c r="N584" s="1">
        <v>8.5169999999999995</v>
      </c>
      <c r="O584" s="1">
        <v>5.5919999999999996</v>
      </c>
      <c r="P584" s="1">
        <v>9.8079999999999998</v>
      </c>
      <c r="Q584" s="1">
        <v>5.6219999999999999</v>
      </c>
      <c r="R584" s="1">
        <v>11.734999999999999</v>
      </c>
      <c r="S584" s="1">
        <v>4.633</v>
      </c>
      <c r="T584" s="1">
        <v>8.2509999999999994</v>
      </c>
      <c r="U584" s="1">
        <v>7.1310000000000002</v>
      </c>
      <c r="V584" s="1">
        <v>10.180999999999999</v>
      </c>
      <c r="W584" s="1">
        <v>17.087</v>
      </c>
      <c r="X584" s="1">
        <v>19.606999999999999</v>
      </c>
      <c r="Y584" s="1">
        <v>14.422000000000001</v>
      </c>
      <c r="Z584" s="1">
        <v>19.268999999999998</v>
      </c>
      <c r="AA584" s="1">
        <v>13.351000000000001</v>
      </c>
      <c r="AB584" s="1">
        <v>6.69</v>
      </c>
      <c r="AC584" s="1">
        <v>6.6680000000000001</v>
      </c>
      <c r="AD584" s="1">
        <v>16.742999999999999</v>
      </c>
      <c r="AE584" s="1">
        <v>15.298</v>
      </c>
      <c r="AF584" s="1">
        <v>22.277000000000001</v>
      </c>
      <c r="AG584" s="1">
        <v>19.815999999999999</v>
      </c>
      <c r="AH584" s="1">
        <v>14.49</v>
      </c>
      <c r="AI584" s="1">
        <v>22.004000000000001</v>
      </c>
      <c r="AJ584" s="1">
        <v>16.533000000000001</v>
      </c>
      <c r="AK584" s="1">
        <v>11.835000000000001</v>
      </c>
      <c r="AL584" s="1">
        <f t="shared" si="72"/>
        <v>23.492999999999999</v>
      </c>
      <c r="AM584" s="1">
        <f t="shared" si="73"/>
        <v>12.659000000000001</v>
      </c>
      <c r="AN584" s="1">
        <f t="shared" si="74"/>
        <v>12.566700000000001</v>
      </c>
      <c r="AO584" s="1">
        <f t="shared" si="75"/>
        <v>15.235400000000002</v>
      </c>
      <c r="AP584" s="1">
        <f t="shared" si="76"/>
        <v>8.0985005314035092</v>
      </c>
      <c r="AQ584" s="1">
        <f t="shared" si="77"/>
        <v>6.0231289448022167</v>
      </c>
      <c r="AR584" s="1">
        <f t="shared" si="78"/>
        <v>5.1259255218502293</v>
      </c>
      <c r="AS584" s="1">
        <f t="shared" si="79"/>
        <v>5.5665974087507895</v>
      </c>
    </row>
    <row r="585" spans="1:45" x14ac:dyDescent="0.2">
      <c r="A585" s="4">
        <v>882</v>
      </c>
      <c r="B585" s="1">
        <v>32.412999999999997</v>
      </c>
      <c r="C585" s="1">
        <v>29.908000000000001</v>
      </c>
      <c r="D585" s="1">
        <v>27.821999999999999</v>
      </c>
      <c r="E585" s="1">
        <v>31.256</v>
      </c>
      <c r="F585" s="1">
        <v>21.658999999999999</v>
      </c>
      <c r="G585" s="1">
        <v>13.029</v>
      </c>
      <c r="H585" s="1">
        <v>17.315999999999999</v>
      </c>
      <c r="I585" s="1">
        <v>14.917999999999999</v>
      </c>
      <c r="J585" s="1">
        <v>14.872999999999999</v>
      </c>
      <c r="K585" s="1">
        <v>16.97</v>
      </c>
      <c r="L585" s="1">
        <v>19.134</v>
      </c>
      <c r="M585" s="1">
        <v>20.091999999999999</v>
      </c>
      <c r="N585" s="1">
        <v>9.4700000000000006</v>
      </c>
      <c r="O585" s="1">
        <v>5.1840000000000002</v>
      </c>
      <c r="P585" s="1">
        <v>10.478999999999999</v>
      </c>
      <c r="Q585" s="1">
        <v>5.3609999999999998</v>
      </c>
      <c r="R585" s="1">
        <v>11.795999999999999</v>
      </c>
      <c r="S585" s="1">
        <v>4.617</v>
      </c>
      <c r="T585" s="1">
        <v>8.1760000000000002</v>
      </c>
      <c r="U585" s="1">
        <v>6.657</v>
      </c>
      <c r="V585" s="1">
        <v>9.9049999999999994</v>
      </c>
      <c r="W585" s="1">
        <v>17.978999999999999</v>
      </c>
      <c r="X585" s="1">
        <v>20.606000000000002</v>
      </c>
      <c r="Y585" s="1">
        <v>15.348000000000001</v>
      </c>
      <c r="Z585" s="1">
        <v>19.481999999999999</v>
      </c>
      <c r="AA585" s="1">
        <v>13.295999999999999</v>
      </c>
      <c r="AB585" s="1">
        <v>6.7549999999999999</v>
      </c>
      <c r="AC585" s="1">
        <v>6.5890000000000004</v>
      </c>
      <c r="AD585" s="1">
        <v>16.669</v>
      </c>
      <c r="AE585" s="1">
        <v>14.920999999999999</v>
      </c>
      <c r="AF585" s="1">
        <v>22.459</v>
      </c>
      <c r="AG585" s="1">
        <v>19.36</v>
      </c>
      <c r="AH585" s="1">
        <v>14.69</v>
      </c>
      <c r="AI585" s="1">
        <v>23.081</v>
      </c>
      <c r="AJ585" s="1">
        <v>17.341000000000001</v>
      </c>
      <c r="AK585" s="1">
        <v>12.433</v>
      </c>
      <c r="AL585" s="1">
        <f t="shared" si="72"/>
        <v>23.540125</v>
      </c>
      <c r="AM585" s="1">
        <f t="shared" si="73"/>
        <v>12.695374999999999</v>
      </c>
      <c r="AN585" s="1">
        <f t="shared" si="74"/>
        <v>12.786199999999999</v>
      </c>
      <c r="AO585" s="1">
        <f t="shared" si="75"/>
        <v>15.4298</v>
      </c>
      <c r="AP585" s="1">
        <f t="shared" si="76"/>
        <v>7.7850596371236245</v>
      </c>
      <c r="AQ585" s="1">
        <f t="shared" si="77"/>
        <v>5.9125725108812457</v>
      </c>
      <c r="AR585" s="1">
        <f t="shared" si="78"/>
        <v>5.5237826371266836</v>
      </c>
      <c r="AS585" s="1">
        <f t="shared" si="79"/>
        <v>5.6938971188457543</v>
      </c>
    </row>
    <row r="586" spans="1:45" x14ac:dyDescent="0.2">
      <c r="A586" s="4">
        <v>883</v>
      </c>
      <c r="B586" s="1">
        <v>32.75</v>
      </c>
      <c r="C586" s="1">
        <v>29.77</v>
      </c>
      <c r="D586" s="1">
        <v>27.73</v>
      </c>
      <c r="E586" s="1">
        <v>31.056999999999999</v>
      </c>
      <c r="F586" s="1">
        <v>20.738</v>
      </c>
      <c r="G586" s="1">
        <v>12.145</v>
      </c>
      <c r="H586" s="1">
        <v>16.277000000000001</v>
      </c>
      <c r="I586" s="1">
        <v>14.31</v>
      </c>
      <c r="J586" s="1">
        <v>14.474</v>
      </c>
      <c r="K586" s="1">
        <v>16.815000000000001</v>
      </c>
      <c r="L586" s="1">
        <v>18.925000000000001</v>
      </c>
      <c r="M586" s="1">
        <v>19.545999999999999</v>
      </c>
      <c r="N586" s="1">
        <v>8.3170000000000002</v>
      </c>
      <c r="O586" s="1">
        <v>5.5359999999999996</v>
      </c>
      <c r="P586" s="1">
        <v>10.273</v>
      </c>
      <c r="Q586" s="1">
        <v>6.2389999999999999</v>
      </c>
      <c r="R586" s="1">
        <v>11.798</v>
      </c>
      <c r="S586" s="1">
        <v>4.7249999999999996</v>
      </c>
      <c r="T586" s="1">
        <v>8.3569999999999993</v>
      </c>
      <c r="U586" s="1">
        <v>6.8220000000000001</v>
      </c>
      <c r="V586" s="1">
        <v>10.086</v>
      </c>
      <c r="W586" s="1">
        <v>17.175000000000001</v>
      </c>
      <c r="X586" s="1">
        <v>19.094999999999999</v>
      </c>
      <c r="Y586" s="1">
        <v>16.036000000000001</v>
      </c>
      <c r="Z586" s="1">
        <v>19.466000000000001</v>
      </c>
      <c r="AA586" s="1">
        <v>13.339</v>
      </c>
      <c r="AB586" s="1">
        <v>6.8769999999999998</v>
      </c>
      <c r="AC586" s="1">
        <v>6.68</v>
      </c>
      <c r="AD586" s="1">
        <v>16.593</v>
      </c>
      <c r="AE586" s="1">
        <v>15.268000000000001</v>
      </c>
      <c r="AF586" s="1">
        <v>22.739000000000001</v>
      </c>
      <c r="AG586" s="1">
        <v>18.143000000000001</v>
      </c>
      <c r="AH586" s="1">
        <v>15.574</v>
      </c>
      <c r="AI586" s="1">
        <v>22.193000000000001</v>
      </c>
      <c r="AJ586" s="1">
        <v>17.091999999999999</v>
      </c>
      <c r="AK586" s="1">
        <v>12.254</v>
      </c>
      <c r="AL586" s="1">
        <f t="shared" si="72"/>
        <v>23.097125000000005</v>
      </c>
      <c r="AM586" s="1">
        <f t="shared" si="73"/>
        <v>12.515625</v>
      </c>
      <c r="AN586" s="1">
        <f t="shared" si="74"/>
        <v>12.6899</v>
      </c>
      <c r="AO586" s="1">
        <f t="shared" si="75"/>
        <v>15.341299999999999</v>
      </c>
      <c r="AP586" s="1">
        <f t="shared" si="76"/>
        <v>8.20949433691605</v>
      </c>
      <c r="AQ586" s="1">
        <f t="shared" si="77"/>
        <v>5.6517396041901513</v>
      </c>
      <c r="AR586" s="1">
        <f t="shared" si="78"/>
        <v>5.1950442293058892</v>
      </c>
      <c r="AS586" s="1">
        <f t="shared" si="79"/>
        <v>5.4813463481966727</v>
      </c>
    </row>
    <row r="587" spans="1:45" x14ac:dyDescent="0.2">
      <c r="A587" s="4">
        <v>884</v>
      </c>
      <c r="B587" s="1">
        <v>32.363999999999997</v>
      </c>
      <c r="C587" s="1">
        <v>29.648</v>
      </c>
      <c r="D587" s="1">
        <v>27.576000000000001</v>
      </c>
      <c r="E587" s="1">
        <v>31.006</v>
      </c>
      <c r="F587" s="1">
        <v>21.116</v>
      </c>
      <c r="G587" s="1">
        <v>13.385999999999999</v>
      </c>
      <c r="H587" s="1">
        <v>17.396999999999998</v>
      </c>
      <c r="I587" s="1">
        <v>14.478999999999999</v>
      </c>
      <c r="J587" s="1">
        <v>14.784000000000001</v>
      </c>
      <c r="K587" s="1">
        <v>17.085999999999999</v>
      </c>
      <c r="L587" s="1">
        <v>19.477</v>
      </c>
      <c r="M587" s="1">
        <v>19.925999999999998</v>
      </c>
      <c r="N587" s="1">
        <v>9.0839999999999996</v>
      </c>
      <c r="O587" s="1">
        <v>5.71</v>
      </c>
      <c r="P587" s="1">
        <v>9.9870000000000001</v>
      </c>
      <c r="Q587" s="1">
        <v>5.7750000000000004</v>
      </c>
      <c r="R587" s="1">
        <v>11.949</v>
      </c>
      <c r="S587" s="1">
        <v>4.7770000000000001</v>
      </c>
      <c r="T587" s="1">
        <v>8.2799999999999994</v>
      </c>
      <c r="U587" s="1">
        <v>6.8650000000000002</v>
      </c>
      <c r="V587" s="1">
        <v>9.8059999999999992</v>
      </c>
      <c r="W587" s="1">
        <v>17.353000000000002</v>
      </c>
      <c r="X587" s="1">
        <v>20.14</v>
      </c>
      <c r="Y587" s="1">
        <v>14.776999999999999</v>
      </c>
      <c r="Z587" s="1">
        <v>19.766999999999999</v>
      </c>
      <c r="AA587" s="1">
        <v>13.363</v>
      </c>
      <c r="AB587" s="1">
        <v>6.74</v>
      </c>
      <c r="AC587" s="1">
        <v>6.7370000000000001</v>
      </c>
      <c r="AD587" s="1">
        <v>16.853000000000002</v>
      </c>
      <c r="AE587" s="1">
        <v>15.625999999999999</v>
      </c>
      <c r="AF587" s="1">
        <v>22.911999999999999</v>
      </c>
      <c r="AG587" s="1">
        <v>19.018000000000001</v>
      </c>
      <c r="AH587" s="1">
        <v>14.51</v>
      </c>
      <c r="AI587" s="1">
        <v>21.568999999999999</v>
      </c>
      <c r="AJ587" s="1">
        <v>16.079999999999998</v>
      </c>
      <c r="AK587" s="1">
        <v>12.282</v>
      </c>
      <c r="AL587" s="1">
        <f t="shared" si="72"/>
        <v>23.371499999999997</v>
      </c>
      <c r="AM587" s="1">
        <f t="shared" si="73"/>
        <v>12.728624999999999</v>
      </c>
      <c r="AN587" s="1">
        <f t="shared" si="74"/>
        <v>12.707699999999999</v>
      </c>
      <c r="AO587" s="1">
        <f t="shared" si="75"/>
        <v>15.232700000000003</v>
      </c>
      <c r="AP587" s="1">
        <f t="shared" si="76"/>
        <v>7.7070618451984894</v>
      </c>
      <c r="AQ587" s="1">
        <f t="shared" si="77"/>
        <v>5.8427959534431331</v>
      </c>
      <c r="AR587" s="1">
        <f t="shared" si="78"/>
        <v>5.3437002795607622</v>
      </c>
      <c r="AS587" s="1">
        <f t="shared" si="79"/>
        <v>5.4820780133489837</v>
      </c>
    </row>
    <row r="588" spans="1:45" x14ac:dyDescent="0.2">
      <c r="A588" s="4">
        <v>885</v>
      </c>
      <c r="B588" s="1">
        <v>31.992000000000001</v>
      </c>
      <c r="C588" s="1">
        <v>29.809000000000001</v>
      </c>
      <c r="D588" s="1">
        <v>27.26</v>
      </c>
      <c r="E588" s="1">
        <v>31.492999999999999</v>
      </c>
      <c r="F588" s="1">
        <v>20.818999999999999</v>
      </c>
      <c r="G588" s="1">
        <v>12.318</v>
      </c>
      <c r="H588" s="1">
        <v>15.8</v>
      </c>
      <c r="I588" s="1">
        <v>14.696</v>
      </c>
      <c r="J588" s="1">
        <v>14.442</v>
      </c>
      <c r="K588" s="1">
        <v>16.757999999999999</v>
      </c>
      <c r="L588" s="1">
        <v>19.241</v>
      </c>
      <c r="M588" s="1">
        <v>20.105</v>
      </c>
      <c r="N588" s="1">
        <v>8.7070000000000007</v>
      </c>
      <c r="O588" s="1">
        <v>5.5830000000000002</v>
      </c>
      <c r="P588" s="1">
        <v>10.371</v>
      </c>
      <c r="Q588" s="1">
        <v>6.556</v>
      </c>
      <c r="R588" s="1">
        <v>11.795999999999999</v>
      </c>
      <c r="S588" s="1">
        <v>4.4809999999999999</v>
      </c>
      <c r="T588" s="1">
        <v>8.3130000000000006</v>
      </c>
      <c r="U588" s="1">
        <v>6.4889999999999999</v>
      </c>
      <c r="V588" s="1">
        <v>10.157999999999999</v>
      </c>
      <c r="W588" s="1">
        <v>17.321999999999999</v>
      </c>
      <c r="X588" s="1">
        <v>19.684999999999999</v>
      </c>
      <c r="Y588" s="1">
        <v>14.544</v>
      </c>
      <c r="Z588" s="1">
        <v>19.048999999999999</v>
      </c>
      <c r="AA588" s="1">
        <v>13.265000000000001</v>
      </c>
      <c r="AB588" s="1">
        <v>6.7869999999999999</v>
      </c>
      <c r="AC588" s="1">
        <v>6.6459999999999999</v>
      </c>
      <c r="AD588" s="1">
        <v>16.856999999999999</v>
      </c>
      <c r="AE588" s="1">
        <v>14.468999999999999</v>
      </c>
      <c r="AF588" s="1">
        <v>22.376999999999999</v>
      </c>
      <c r="AG588" s="1">
        <v>20.151</v>
      </c>
      <c r="AH588" s="1">
        <v>14.994999999999999</v>
      </c>
      <c r="AI588" s="1">
        <v>22.358000000000001</v>
      </c>
      <c r="AJ588" s="1">
        <v>16.684999999999999</v>
      </c>
      <c r="AK588" s="1">
        <v>12.680999999999999</v>
      </c>
      <c r="AL588" s="1">
        <f t="shared" si="72"/>
        <v>23.023375000000001</v>
      </c>
      <c r="AM588" s="1">
        <f t="shared" si="73"/>
        <v>12.720375000000001</v>
      </c>
      <c r="AN588" s="1">
        <f t="shared" si="74"/>
        <v>12.510199999999999</v>
      </c>
      <c r="AO588" s="1">
        <f t="shared" si="75"/>
        <v>15.400600000000001</v>
      </c>
      <c r="AP588" s="1">
        <f t="shared" si="76"/>
        <v>8.0812934243668124</v>
      </c>
      <c r="AQ588" s="1">
        <f t="shared" si="77"/>
        <v>5.6931792257427292</v>
      </c>
      <c r="AR588" s="1">
        <f t="shared" si="78"/>
        <v>5.233178995601051</v>
      </c>
      <c r="AS588" s="1">
        <f t="shared" si="79"/>
        <v>5.60434748308053</v>
      </c>
    </row>
    <row r="589" spans="1:45" x14ac:dyDescent="0.2">
      <c r="A589" s="4">
        <v>886</v>
      </c>
      <c r="B589" s="1">
        <v>32.274999999999999</v>
      </c>
      <c r="C589" s="1">
        <v>29.571999999999999</v>
      </c>
      <c r="D589" s="1">
        <v>27.824000000000002</v>
      </c>
      <c r="E589" s="1">
        <v>30.736000000000001</v>
      </c>
      <c r="F589" s="1">
        <v>21.779</v>
      </c>
      <c r="G589" s="1">
        <v>13.382</v>
      </c>
      <c r="H589" s="1">
        <v>16.495999999999999</v>
      </c>
      <c r="I589" s="1">
        <v>14.689</v>
      </c>
      <c r="J589" s="1">
        <v>14.759</v>
      </c>
      <c r="K589" s="1">
        <v>16.491</v>
      </c>
      <c r="L589" s="1">
        <v>19.152000000000001</v>
      </c>
      <c r="M589" s="1">
        <v>20.449000000000002</v>
      </c>
      <c r="N589" s="1">
        <v>8.423</v>
      </c>
      <c r="O589" s="1">
        <v>5.6820000000000004</v>
      </c>
      <c r="P589" s="1">
        <v>10.340999999999999</v>
      </c>
      <c r="Q589" s="1">
        <v>5.9980000000000002</v>
      </c>
      <c r="R589" s="1">
        <v>11.912000000000001</v>
      </c>
      <c r="S589" s="1">
        <v>4.7430000000000003</v>
      </c>
      <c r="T589" s="1">
        <v>8.2100000000000009</v>
      </c>
      <c r="U589" s="1">
        <v>6.65</v>
      </c>
      <c r="V589" s="1">
        <v>10.007999999999999</v>
      </c>
      <c r="W589" s="1">
        <v>17.434999999999999</v>
      </c>
      <c r="X589" s="1">
        <v>19.225999999999999</v>
      </c>
      <c r="Y589" s="1">
        <v>15.395</v>
      </c>
      <c r="Z589" s="1">
        <v>19.850999999999999</v>
      </c>
      <c r="AA589" s="1">
        <v>14.141</v>
      </c>
      <c r="AB589" s="1">
        <v>6.7960000000000003</v>
      </c>
      <c r="AC589" s="1">
        <v>6.6559999999999997</v>
      </c>
      <c r="AD589" s="1">
        <v>16.850000000000001</v>
      </c>
      <c r="AE589" s="1">
        <v>15.285</v>
      </c>
      <c r="AF589" s="1">
        <v>22.15</v>
      </c>
      <c r="AG589" s="1">
        <v>19.895</v>
      </c>
      <c r="AH589" s="1">
        <v>15.821999999999999</v>
      </c>
      <c r="AI589" s="1">
        <v>22.332000000000001</v>
      </c>
      <c r="AJ589" s="1">
        <v>17.582999999999998</v>
      </c>
      <c r="AK589" s="1">
        <v>13.634</v>
      </c>
      <c r="AL589" s="1">
        <f t="shared" si="72"/>
        <v>23.344125000000002</v>
      </c>
      <c r="AM589" s="1">
        <f t="shared" si="73"/>
        <v>12.661875</v>
      </c>
      <c r="AN589" s="1">
        <f t="shared" si="74"/>
        <v>12.757099999999999</v>
      </c>
      <c r="AO589" s="1">
        <f t="shared" si="75"/>
        <v>15.700299999999999</v>
      </c>
      <c r="AP589" s="1">
        <f t="shared" si="76"/>
        <v>7.7160093948972603</v>
      </c>
      <c r="AQ589" s="1">
        <f t="shared" si="77"/>
        <v>5.8346450115422019</v>
      </c>
      <c r="AR589" s="1">
        <f t="shared" si="78"/>
        <v>5.3061480159025578</v>
      </c>
      <c r="AS589" s="1">
        <f t="shared" si="79"/>
        <v>5.5134457273912583</v>
      </c>
    </row>
    <row r="590" spans="1:45" x14ac:dyDescent="0.2">
      <c r="A590" s="4">
        <v>887</v>
      </c>
      <c r="B590" s="1">
        <v>32.267000000000003</v>
      </c>
      <c r="C590" s="1">
        <v>30.263999999999999</v>
      </c>
      <c r="D590" s="1">
        <v>27.663</v>
      </c>
      <c r="E590" s="1">
        <v>30.861999999999998</v>
      </c>
      <c r="F590" s="1">
        <v>21.001000000000001</v>
      </c>
      <c r="G590" s="1">
        <v>12.683999999999999</v>
      </c>
      <c r="H590" s="1">
        <v>16.757000000000001</v>
      </c>
      <c r="I590" s="1">
        <v>14.785</v>
      </c>
      <c r="J590" s="1">
        <v>15.023999999999999</v>
      </c>
      <c r="K590" s="1">
        <v>17.091000000000001</v>
      </c>
      <c r="L590" s="1">
        <v>19.66</v>
      </c>
      <c r="M590" s="1">
        <v>19.928000000000001</v>
      </c>
      <c r="N590" s="1">
        <v>8.5869999999999997</v>
      </c>
      <c r="O590" s="1">
        <v>5.3239999999999998</v>
      </c>
      <c r="P590" s="1">
        <v>10.329000000000001</v>
      </c>
      <c r="Q590" s="1">
        <v>5.3419999999999996</v>
      </c>
      <c r="R590" s="1">
        <v>11.917999999999999</v>
      </c>
      <c r="S590" s="1">
        <v>4.7939999999999996</v>
      </c>
      <c r="T590" s="1">
        <v>8.3550000000000004</v>
      </c>
      <c r="U590" s="1">
        <v>6.5549999999999997</v>
      </c>
      <c r="V590" s="1">
        <v>10.268000000000001</v>
      </c>
      <c r="W590" s="1">
        <v>17.347000000000001</v>
      </c>
      <c r="X590" s="1">
        <v>20.134</v>
      </c>
      <c r="Y590" s="1">
        <v>15.129</v>
      </c>
      <c r="Z590" s="1">
        <v>19.361999999999998</v>
      </c>
      <c r="AA590" s="1">
        <v>14.006</v>
      </c>
      <c r="AB590" s="1">
        <v>6.8280000000000003</v>
      </c>
      <c r="AC590" s="1">
        <v>6.6150000000000002</v>
      </c>
      <c r="AD590" s="1">
        <v>16.82</v>
      </c>
      <c r="AE590" s="1">
        <v>15.25</v>
      </c>
      <c r="AF590" s="1">
        <v>22.391999999999999</v>
      </c>
      <c r="AG590" s="1">
        <v>19.172999999999998</v>
      </c>
      <c r="AH590" s="1">
        <v>14.23</v>
      </c>
      <c r="AI590" s="1">
        <v>21.870999999999999</v>
      </c>
      <c r="AJ590" s="1">
        <v>18.239000000000001</v>
      </c>
      <c r="AK590" s="1">
        <v>13.17</v>
      </c>
      <c r="AL590" s="1">
        <f t="shared" si="72"/>
        <v>23.285374999999998</v>
      </c>
      <c r="AM590" s="1">
        <f t="shared" si="73"/>
        <v>12.660625000000001</v>
      </c>
      <c r="AN590" s="1">
        <f t="shared" si="74"/>
        <v>12.786800000000001</v>
      </c>
      <c r="AO590" s="1">
        <f t="shared" si="75"/>
        <v>15.4588</v>
      </c>
      <c r="AP590" s="1">
        <f t="shared" si="76"/>
        <v>7.914031101016552</v>
      </c>
      <c r="AQ590" s="1">
        <f t="shared" si="77"/>
        <v>6.0526144041232284</v>
      </c>
      <c r="AR590" s="1">
        <f t="shared" si="78"/>
        <v>5.3170854338736291</v>
      </c>
      <c r="AS590" s="1">
        <f t="shared" si="79"/>
        <v>5.4980692530297492</v>
      </c>
    </row>
    <row r="591" spans="1:45" x14ac:dyDescent="0.2">
      <c r="A591" s="4">
        <v>888</v>
      </c>
      <c r="B591" s="1">
        <v>32.549999999999997</v>
      </c>
      <c r="C591" s="1">
        <v>29.902999999999999</v>
      </c>
      <c r="D591" s="1">
        <v>27.341999999999999</v>
      </c>
      <c r="E591" s="1">
        <v>30.533999999999999</v>
      </c>
      <c r="F591" s="1">
        <v>20.117999999999999</v>
      </c>
      <c r="G591" s="1">
        <v>12.279</v>
      </c>
      <c r="H591" s="1">
        <v>16.175000000000001</v>
      </c>
      <c r="I591" s="1">
        <v>13.053000000000001</v>
      </c>
      <c r="J591" s="1">
        <v>14.946</v>
      </c>
      <c r="K591" s="1">
        <v>16.931999999999999</v>
      </c>
      <c r="L591" s="1">
        <v>19.513000000000002</v>
      </c>
      <c r="M591" s="1">
        <v>20.225999999999999</v>
      </c>
      <c r="N591" s="1">
        <v>8.6189999999999998</v>
      </c>
      <c r="O591" s="1">
        <v>5.7140000000000004</v>
      </c>
      <c r="P591" s="1">
        <v>10.295</v>
      </c>
      <c r="Q591" s="1">
        <v>5.0380000000000003</v>
      </c>
      <c r="R591" s="1">
        <v>11.974</v>
      </c>
      <c r="S591" s="1">
        <v>4.4729999999999999</v>
      </c>
      <c r="T591" s="1">
        <v>8.3840000000000003</v>
      </c>
      <c r="U591" s="1">
        <v>6.5730000000000004</v>
      </c>
      <c r="V591" s="1">
        <v>10.051</v>
      </c>
      <c r="W591" s="1">
        <v>17.864000000000001</v>
      </c>
      <c r="X591" s="1">
        <v>18.548999999999999</v>
      </c>
      <c r="Y591" s="1">
        <v>15.507999999999999</v>
      </c>
      <c r="Z591" s="1">
        <v>18.242999999999999</v>
      </c>
      <c r="AA591" s="1">
        <v>14.053000000000001</v>
      </c>
      <c r="AB591" s="1">
        <v>6.8220000000000001</v>
      </c>
      <c r="AC591" s="1">
        <v>6.6680000000000001</v>
      </c>
      <c r="AD591" s="1">
        <v>16.742000000000001</v>
      </c>
      <c r="AE591" s="1">
        <v>15.007999999999999</v>
      </c>
      <c r="AF591" s="1">
        <v>22.53</v>
      </c>
      <c r="AG591" s="1">
        <v>18.902000000000001</v>
      </c>
      <c r="AH591" s="1">
        <v>16.062000000000001</v>
      </c>
      <c r="AI591" s="1">
        <v>21.305</v>
      </c>
      <c r="AJ591" s="1">
        <v>16.411999999999999</v>
      </c>
      <c r="AK591" s="1">
        <v>13.074</v>
      </c>
      <c r="AL591" s="1">
        <f t="shared" si="72"/>
        <v>22.744249999999997</v>
      </c>
      <c r="AM591" s="1">
        <f t="shared" si="73"/>
        <v>12.660375</v>
      </c>
      <c r="AN591" s="1">
        <f t="shared" si="74"/>
        <v>12.567199999999998</v>
      </c>
      <c r="AO591" s="1">
        <f t="shared" si="75"/>
        <v>15.352500000000001</v>
      </c>
      <c r="AP591" s="1">
        <f t="shared" si="76"/>
        <v>8.3041638737959236</v>
      </c>
      <c r="AQ591" s="1">
        <f t="shared" si="77"/>
        <v>6.0468226588727667</v>
      </c>
      <c r="AR591" s="1">
        <f t="shared" si="78"/>
        <v>5.0830595729562589</v>
      </c>
      <c r="AS591" s="1">
        <f t="shared" si="79"/>
        <v>5.3396271873605476</v>
      </c>
    </row>
    <row r="592" spans="1:45" x14ac:dyDescent="0.2">
      <c r="A592" s="4">
        <v>889</v>
      </c>
      <c r="B592" s="1">
        <v>32.637999999999998</v>
      </c>
      <c r="C592" s="1">
        <v>29.824000000000002</v>
      </c>
      <c r="D592" s="1">
        <v>27.216000000000001</v>
      </c>
      <c r="E592" s="1">
        <v>30.849</v>
      </c>
      <c r="F592" s="1">
        <v>19.995000000000001</v>
      </c>
      <c r="G592" s="1">
        <v>11.398999999999999</v>
      </c>
      <c r="H592" s="1">
        <v>16.024000000000001</v>
      </c>
      <c r="I592" s="1">
        <v>14.000999999999999</v>
      </c>
      <c r="J592" s="1">
        <v>15.045</v>
      </c>
      <c r="K592" s="1">
        <v>16.905000000000001</v>
      </c>
      <c r="L592" s="1">
        <v>19.396999999999998</v>
      </c>
      <c r="M592" s="1">
        <v>20.402000000000001</v>
      </c>
      <c r="N592" s="1">
        <v>8.2919999999999998</v>
      </c>
      <c r="O592" s="1">
        <v>5.2560000000000002</v>
      </c>
      <c r="P592" s="1">
        <v>10.021000000000001</v>
      </c>
      <c r="Q592" s="1">
        <v>6.5519999999999996</v>
      </c>
      <c r="R592" s="1">
        <v>11.925000000000001</v>
      </c>
      <c r="S592" s="1">
        <v>4.8079999999999998</v>
      </c>
      <c r="T592" s="1">
        <v>8.5640000000000001</v>
      </c>
      <c r="U592" s="1">
        <v>6.8789999999999996</v>
      </c>
      <c r="V592" s="1">
        <v>10.352</v>
      </c>
      <c r="W592" s="1">
        <v>18.05</v>
      </c>
      <c r="X592" s="1">
        <v>19.143999999999998</v>
      </c>
      <c r="Y592" s="1">
        <v>14.478999999999999</v>
      </c>
      <c r="Z592" s="1">
        <v>19.555</v>
      </c>
      <c r="AA592" s="1">
        <v>13.628</v>
      </c>
      <c r="AB592" s="1">
        <v>6.97</v>
      </c>
      <c r="AC592" s="1">
        <v>6.7080000000000002</v>
      </c>
      <c r="AD592" s="1">
        <v>16.835999999999999</v>
      </c>
      <c r="AE592" s="1">
        <v>15.111000000000001</v>
      </c>
      <c r="AF592" s="1">
        <v>22.96</v>
      </c>
      <c r="AG592" s="1">
        <v>18.492999999999999</v>
      </c>
      <c r="AH592" s="1">
        <v>14.597</v>
      </c>
      <c r="AI592" s="1">
        <v>22.731000000000002</v>
      </c>
      <c r="AJ592" s="1">
        <v>16.629000000000001</v>
      </c>
      <c r="AK592" s="1">
        <v>12.628</v>
      </c>
      <c r="AL592" s="1">
        <f t="shared" si="72"/>
        <v>22.74325</v>
      </c>
      <c r="AM592" s="1">
        <f t="shared" si="73"/>
        <v>12.733750000000001</v>
      </c>
      <c r="AN592" s="1">
        <f t="shared" si="74"/>
        <v>12.7384</v>
      </c>
      <c r="AO592" s="1">
        <f t="shared" si="75"/>
        <v>15.366300000000001</v>
      </c>
      <c r="AP592" s="1">
        <f t="shared" si="76"/>
        <v>8.3800095081773502</v>
      </c>
      <c r="AQ592" s="1">
        <f t="shared" si="77"/>
        <v>5.9421147690507832</v>
      </c>
      <c r="AR592" s="1">
        <f t="shared" si="78"/>
        <v>5.1697611206364664</v>
      </c>
      <c r="AS592" s="1">
        <f t="shared" si="79"/>
        <v>5.5682938549932475</v>
      </c>
    </row>
    <row r="593" spans="1:45" x14ac:dyDescent="0.2">
      <c r="A593" s="4">
        <v>890</v>
      </c>
      <c r="B593" s="1">
        <v>32.770000000000003</v>
      </c>
      <c r="C593" s="1">
        <v>30.126000000000001</v>
      </c>
      <c r="D593" s="1">
        <v>27.597000000000001</v>
      </c>
      <c r="E593" s="1">
        <v>30.401</v>
      </c>
      <c r="F593" s="1">
        <v>21.616</v>
      </c>
      <c r="G593" s="1">
        <v>12.879</v>
      </c>
      <c r="H593" s="1">
        <v>17.315999999999999</v>
      </c>
      <c r="I593" s="1">
        <v>14.134</v>
      </c>
      <c r="J593" s="1">
        <v>15.138</v>
      </c>
      <c r="K593" s="1">
        <v>17.247</v>
      </c>
      <c r="L593" s="1">
        <v>19.379000000000001</v>
      </c>
      <c r="M593" s="1">
        <v>20.369</v>
      </c>
      <c r="N593" s="1">
        <v>8.5329999999999995</v>
      </c>
      <c r="O593" s="1">
        <v>5.8849999999999998</v>
      </c>
      <c r="P593" s="1">
        <v>10.163</v>
      </c>
      <c r="Q593" s="1">
        <v>5.3650000000000002</v>
      </c>
      <c r="R593" s="1">
        <v>12.045999999999999</v>
      </c>
      <c r="S593" s="1">
        <v>4.7919999999999998</v>
      </c>
      <c r="T593" s="1">
        <v>8.5239999999999991</v>
      </c>
      <c r="U593" s="1">
        <v>6.91</v>
      </c>
      <c r="V593" s="1">
        <v>10.143000000000001</v>
      </c>
      <c r="W593" s="1">
        <v>18.561</v>
      </c>
      <c r="X593" s="1">
        <v>19.527000000000001</v>
      </c>
      <c r="Y593" s="1">
        <v>14.784000000000001</v>
      </c>
      <c r="Z593" s="1">
        <v>19.913</v>
      </c>
      <c r="AA593" s="1">
        <v>13.773</v>
      </c>
      <c r="AB593" s="1">
        <v>6.9790000000000001</v>
      </c>
      <c r="AC593" s="1">
        <v>6.6950000000000003</v>
      </c>
      <c r="AD593" s="1">
        <v>16.811</v>
      </c>
      <c r="AE593" s="1">
        <v>15.736000000000001</v>
      </c>
      <c r="AF593" s="1">
        <v>22.853999999999999</v>
      </c>
      <c r="AG593" s="1">
        <v>18.396999999999998</v>
      </c>
      <c r="AH593" s="1">
        <v>15.134</v>
      </c>
      <c r="AI593" s="1">
        <v>22.995000000000001</v>
      </c>
      <c r="AJ593" s="1">
        <v>17.167999999999999</v>
      </c>
      <c r="AK593" s="1">
        <v>13.484</v>
      </c>
      <c r="AL593" s="1">
        <f t="shared" si="72"/>
        <v>23.354875</v>
      </c>
      <c r="AM593" s="1">
        <f t="shared" si="73"/>
        <v>12.759874999999999</v>
      </c>
      <c r="AN593" s="1">
        <f t="shared" si="74"/>
        <v>12.897300000000001</v>
      </c>
      <c r="AO593" s="1">
        <f t="shared" si="75"/>
        <v>15.625300000000001</v>
      </c>
      <c r="AP593" s="1">
        <f t="shared" si="76"/>
        <v>7.8957167852938772</v>
      </c>
      <c r="AQ593" s="1">
        <f t="shared" si="77"/>
        <v>6.0244701352661965</v>
      </c>
      <c r="AR593" s="1">
        <f t="shared" si="78"/>
        <v>5.3599050167786446</v>
      </c>
      <c r="AS593" s="1">
        <f t="shared" si="79"/>
        <v>5.5515990499234613</v>
      </c>
    </row>
    <row r="594" spans="1:45" x14ac:dyDescent="0.2">
      <c r="A594" s="4">
        <v>891</v>
      </c>
      <c r="B594" s="1">
        <v>32.744</v>
      </c>
      <c r="C594" s="1">
        <v>30.038</v>
      </c>
      <c r="D594" s="1">
        <v>27.271000000000001</v>
      </c>
      <c r="E594" s="1">
        <v>30.809000000000001</v>
      </c>
      <c r="F594" s="1">
        <v>19.986999999999998</v>
      </c>
      <c r="G594" s="1">
        <v>12.458</v>
      </c>
      <c r="H594" s="1">
        <v>16.917000000000002</v>
      </c>
      <c r="I594" s="1">
        <v>14.936</v>
      </c>
      <c r="J594" s="1">
        <v>15.04</v>
      </c>
      <c r="K594" s="1">
        <v>17.183</v>
      </c>
      <c r="L594" s="1">
        <v>19.675999999999998</v>
      </c>
      <c r="M594" s="1">
        <v>20.555</v>
      </c>
      <c r="N594" s="1">
        <v>8.4250000000000007</v>
      </c>
      <c r="O594" s="1">
        <v>5.5789999999999997</v>
      </c>
      <c r="P594" s="1">
        <v>10.755000000000001</v>
      </c>
      <c r="Q594" s="1">
        <v>5.8730000000000002</v>
      </c>
      <c r="R594" s="1">
        <v>11.904999999999999</v>
      </c>
      <c r="S594" s="1">
        <v>4.625</v>
      </c>
      <c r="T594" s="1">
        <v>8.5429999999999993</v>
      </c>
      <c r="U594" s="1">
        <v>6.5979999999999999</v>
      </c>
      <c r="V594" s="1">
        <v>10.263</v>
      </c>
      <c r="W594" s="1">
        <v>17.988</v>
      </c>
      <c r="X594" s="1">
        <v>19.91</v>
      </c>
      <c r="Y594" s="1">
        <v>14.824</v>
      </c>
      <c r="Z594" s="1">
        <v>19.132999999999999</v>
      </c>
      <c r="AA594" s="1">
        <v>14.169</v>
      </c>
      <c r="AB594" s="1">
        <v>6.9279999999999999</v>
      </c>
      <c r="AC594" s="1">
        <v>6.77</v>
      </c>
      <c r="AD594" s="1">
        <v>16.974</v>
      </c>
      <c r="AE594" s="1">
        <v>15.343</v>
      </c>
      <c r="AF594" s="1">
        <v>22.556000000000001</v>
      </c>
      <c r="AG594" s="1">
        <v>18.675000000000001</v>
      </c>
      <c r="AH594" s="1">
        <v>16.027000000000001</v>
      </c>
      <c r="AI594" s="1">
        <v>22.084</v>
      </c>
      <c r="AJ594" s="1">
        <v>16.533999999999999</v>
      </c>
      <c r="AK594" s="1">
        <v>12.787000000000001</v>
      </c>
      <c r="AL594" s="1">
        <f t="shared" si="72"/>
        <v>23.145</v>
      </c>
      <c r="AM594" s="1">
        <f t="shared" si="73"/>
        <v>12.88575</v>
      </c>
      <c r="AN594" s="1">
        <f t="shared" si="74"/>
        <v>12.795799999999998</v>
      </c>
      <c r="AO594" s="1">
        <f t="shared" si="75"/>
        <v>15.4678</v>
      </c>
      <c r="AP594" s="1">
        <f t="shared" si="76"/>
        <v>7.9801147503385863</v>
      </c>
      <c r="AQ594" s="1">
        <f t="shared" si="77"/>
        <v>6.0360545948018531</v>
      </c>
      <c r="AR594" s="1">
        <f t="shared" si="78"/>
        <v>5.3145478076690624</v>
      </c>
      <c r="AS594" s="1">
        <f t="shared" si="79"/>
        <v>5.4140056191737065</v>
      </c>
    </row>
    <row r="595" spans="1:45" x14ac:dyDescent="0.2">
      <c r="A595" s="4">
        <v>892</v>
      </c>
      <c r="B595" s="1">
        <v>32.698999999999998</v>
      </c>
      <c r="C595" s="1">
        <v>29.724</v>
      </c>
      <c r="D595" s="1">
        <v>27.190999999999999</v>
      </c>
      <c r="E595" s="1">
        <v>30.608000000000001</v>
      </c>
      <c r="F595" s="1">
        <v>21.271999999999998</v>
      </c>
      <c r="G595" s="1">
        <v>13.259</v>
      </c>
      <c r="H595" s="1">
        <v>16.678000000000001</v>
      </c>
      <c r="I595" s="1">
        <v>14.221</v>
      </c>
      <c r="J595" s="1">
        <v>14.954000000000001</v>
      </c>
      <c r="K595" s="1">
        <v>17.053999999999998</v>
      </c>
      <c r="L595" s="1">
        <v>19.495000000000001</v>
      </c>
      <c r="M595" s="1">
        <v>19.951000000000001</v>
      </c>
      <c r="N595" s="1">
        <v>8.2080000000000002</v>
      </c>
      <c r="O595" s="1">
        <v>6.0090000000000003</v>
      </c>
      <c r="P595" s="1">
        <v>9.6890000000000001</v>
      </c>
      <c r="Q595" s="1">
        <v>6.1109999999999998</v>
      </c>
      <c r="R595" s="1">
        <v>11.949</v>
      </c>
      <c r="S595" s="1">
        <v>4.6280000000000001</v>
      </c>
      <c r="T595" s="1">
        <v>8.5210000000000008</v>
      </c>
      <c r="U595" s="1">
        <v>6.7060000000000004</v>
      </c>
      <c r="V595" s="1">
        <v>10.090999999999999</v>
      </c>
      <c r="W595" s="1">
        <v>17.233000000000001</v>
      </c>
      <c r="X595" s="1">
        <v>19.649000000000001</v>
      </c>
      <c r="Y595" s="1">
        <v>15.43</v>
      </c>
      <c r="Z595" s="1">
        <v>19.321999999999999</v>
      </c>
      <c r="AA595" s="1">
        <v>14.286</v>
      </c>
      <c r="AB595" s="1">
        <v>6.86</v>
      </c>
      <c r="AC595" s="1">
        <v>6.5970000000000004</v>
      </c>
      <c r="AD595" s="1">
        <v>16.721</v>
      </c>
      <c r="AE595" s="1">
        <v>15.452</v>
      </c>
      <c r="AF595" s="1">
        <v>22.747</v>
      </c>
      <c r="AG595" s="1">
        <v>18.898</v>
      </c>
      <c r="AH595" s="1">
        <v>15.478</v>
      </c>
      <c r="AI595" s="1">
        <v>22.39</v>
      </c>
      <c r="AJ595" s="1">
        <v>16.896000000000001</v>
      </c>
      <c r="AK595" s="1">
        <v>12.935</v>
      </c>
      <c r="AL595" s="1">
        <f t="shared" si="72"/>
        <v>23.206499999999998</v>
      </c>
      <c r="AM595" s="1">
        <f t="shared" si="73"/>
        <v>12.683875000000002</v>
      </c>
      <c r="AN595" s="1">
        <f t="shared" si="74"/>
        <v>12.781499999999999</v>
      </c>
      <c r="AO595" s="1">
        <f t="shared" si="75"/>
        <v>15.497399999999999</v>
      </c>
      <c r="AP595" s="1">
        <f t="shared" si="76"/>
        <v>7.8312503471668018</v>
      </c>
      <c r="AQ595" s="1">
        <f t="shared" si="77"/>
        <v>5.8580026444294813</v>
      </c>
      <c r="AR595" s="1">
        <f t="shared" si="78"/>
        <v>5.2547289865626974</v>
      </c>
      <c r="AS595" s="1">
        <f t="shared" si="79"/>
        <v>5.532450977841755</v>
      </c>
    </row>
    <row r="596" spans="1:45" x14ac:dyDescent="0.2">
      <c r="A596" s="4">
        <v>893</v>
      </c>
      <c r="B596" s="1">
        <v>32.121000000000002</v>
      </c>
      <c r="C596" s="1">
        <v>29.864999999999998</v>
      </c>
      <c r="D596" s="1">
        <v>27.349</v>
      </c>
      <c r="E596" s="1">
        <v>30.866</v>
      </c>
      <c r="F596" s="1">
        <v>20.466999999999999</v>
      </c>
      <c r="G596" s="1">
        <v>12.198</v>
      </c>
      <c r="H596" s="1">
        <v>16.600999999999999</v>
      </c>
      <c r="I596" s="1">
        <v>14.058999999999999</v>
      </c>
      <c r="J596" s="1">
        <v>15.292</v>
      </c>
      <c r="K596" s="1">
        <v>17.027999999999999</v>
      </c>
      <c r="L596" s="1">
        <v>19.597000000000001</v>
      </c>
      <c r="M596" s="1">
        <v>20.13</v>
      </c>
      <c r="N596" s="1">
        <v>8.0839999999999996</v>
      </c>
      <c r="O596" s="1">
        <v>5.3339999999999996</v>
      </c>
      <c r="P596" s="1">
        <v>10.316000000000001</v>
      </c>
      <c r="Q596" s="1">
        <v>5.28</v>
      </c>
      <c r="R596" s="1">
        <v>11.837999999999999</v>
      </c>
      <c r="S596" s="1">
        <v>4.6719999999999997</v>
      </c>
      <c r="T596" s="1">
        <v>8.5730000000000004</v>
      </c>
      <c r="U596" s="1">
        <v>6.7069999999999999</v>
      </c>
      <c r="V596" s="1">
        <v>10.316000000000001</v>
      </c>
      <c r="W596" s="1">
        <v>17.227</v>
      </c>
      <c r="X596" s="1">
        <v>19.736000000000001</v>
      </c>
      <c r="Y596" s="1">
        <v>15.177</v>
      </c>
      <c r="Z596" s="1">
        <v>19.393999999999998</v>
      </c>
      <c r="AA596" s="1">
        <v>14.079000000000001</v>
      </c>
      <c r="AB596" s="1">
        <v>6.8120000000000003</v>
      </c>
      <c r="AC596" s="1">
        <v>6.694</v>
      </c>
      <c r="AD596" s="1">
        <v>16.856999999999999</v>
      </c>
      <c r="AE596" s="1">
        <v>15.583</v>
      </c>
      <c r="AF596" s="1">
        <v>22.202000000000002</v>
      </c>
      <c r="AG596" s="1">
        <v>19.073</v>
      </c>
      <c r="AH596" s="1">
        <v>15.581</v>
      </c>
      <c r="AI596" s="1">
        <v>21.48</v>
      </c>
      <c r="AJ596" s="1">
        <v>17.439</v>
      </c>
      <c r="AK596" s="1">
        <v>13.925000000000001</v>
      </c>
      <c r="AL596" s="1">
        <f t="shared" si="72"/>
        <v>22.940750000000001</v>
      </c>
      <c r="AM596" s="1">
        <f t="shared" si="73"/>
        <v>12.632625000000001</v>
      </c>
      <c r="AN596" s="1">
        <f t="shared" si="74"/>
        <v>12.771900000000002</v>
      </c>
      <c r="AO596" s="1">
        <f t="shared" si="75"/>
        <v>15.564600000000002</v>
      </c>
      <c r="AP596" s="1">
        <f t="shared" si="76"/>
        <v>8.0628647292917499</v>
      </c>
      <c r="AQ596" s="1">
        <f t="shared" si="77"/>
        <v>6.1469215277126414</v>
      </c>
      <c r="AR596" s="1">
        <f t="shared" si="78"/>
        <v>5.2346876899306105</v>
      </c>
      <c r="AS596" s="1">
        <f t="shared" si="79"/>
        <v>5.3179363833894877</v>
      </c>
    </row>
    <row r="597" spans="1:45" x14ac:dyDescent="0.2">
      <c r="A597" s="4">
        <v>894</v>
      </c>
      <c r="B597" s="1">
        <v>32.429000000000002</v>
      </c>
      <c r="C597" s="1">
        <v>30.283999999999999</v>
      </c>
      <c r="D597" s="1">
        <v>27.933</v>
      </c>
      <c r="E597" s="1">
        <v>30.74</v>
      </c>
      <c r="F597" s="1">
        <v>21.234999999999999</v>
      </c>
      <c r="G597" s="1">
        <v>12.737</v>
      </c>
      <c r="H597" s="1">
        <v>15.906000000000001</v>
      </c>
      <c r="I597" s="1">
        <v>14.64</v>
      </c>
      <c r="J597" s="1">
        <v>15.118</v>
      </c>
      <c r="K597" s="1">
        <v>17.117000000000001</v>
      </c>
      <c r="L597" s="1">
        <v>20.173999999999999</v>
      </c>
      <c r="M597" s="1">
        <v>20.332999999999998</v>
      </c>
      <c r="N597" s="1">
        <v>8.2759999999999998</v>
      </c>
      <c r="O597" s="1">
        <v>5.9349999999999996</v>
      </c>
      <c r="P597" s="1">
        <v>10.557</v>
      </c>
      <c r="Q597" s="1">
        <v>5.6710000000000003</v>
      </c>
      <c r="R597" s="1">
        <v>12.144</v>
      </c>
      <c r="S597" s="1">
        <v>4.8310000000000004</v>
      </c>
      <c r="T597" s="1">
        <v>8.5640000000000001</v>
      </c>
      <c r="U597" s="1">
        <v>6.766</v>
      </c>
      <c r="V597" s="1">
        <v>10.304</v>
      </c>
      <c r="W597" s="1">
        <v>16.593</v>
      </c>
      <c r="X597" s="1">
        <v>19.675999999999998</v>
      </c>
      <c r="Y597" s="1">
        <v>15.252000000000001</v>
      </c>
      <c r="Z597" s="1">
        <v>18.925999999999998</v>
      </c>
      <c r="AA597" s="1">
        <v>13.362</v>
      </c>
      <c r="AB597" s="1">
        <v>7.1429999999999998</v>
      </c>
      <c r="AC597" s="1">
        <v>6.7809999999999997</v>
      </c>
      <c r="AD597" s="1">
        <v>16.88</v>
      </c>
      <c r="AE597" s="1">
        <v>15.544</v>
      </c>
      <c r="AF597" s="1">
        <v>22.928999999999998</v>
      </c>
      <c r="AG597" s="1">
        <v>18.812000000000001</v>
      </c>
      <c r="AH597" s="1">
        <v>15.073</v>
      </c>
      <c r="AI597" s="1">
        <v>21.524999999999999</v>
      </c>
      <c r="AJ597" s="1">
        <v>16.498000000000001</v>
      </c>
      <c r="AK597" s="1">
        <v>12.352</v>
      </c>
      <c r="AL597" s="1">
        <f t="shared" si="72"/>
        <v>23.238</v>
      </c>
      <c r="AM597" s="1">
        <f t="shared" si="73"/>
        <v>12.897625</v>
      </c>
      <c r="AN597" s="1">
        <f t="shared" si="74"/>
        <v>12.6418</v>
      </c>
      <c r="AO597" s="1">
        <f t="shared" si="75"/>
        <v>15.3537</v>
      </c>
      <c r="AP597" s="1">
        <f t="shared" si="76"/>
        <v>8.0570329881060214</v>
      </c>
      <c r="AQ597" s="1">
        <f t="shared" si="77"/>
        <v>6.076933247652847</v>
      </c>
      <c r="AR597" s="1">
        <f t="shared" si="78"/>
        <v>5.0529434941977707</v>
      </c>
      <c r="AS597" s="1">
        <f t="shared" si="79"/>
        <v>5.3862062107242474</v>
      </c>
    </row>
    <row r="598" spans="1:45" x14ac:dyDescent="0.2">
      <c r="A598" s="4">
        <v>895</v>
      </c>
      <c r="B598" s="1">
        <v>32.484000000000002</v>
      </c>
      <c r="C598" s="1">
        <v>29.696000000000002</v>
      </c>
      <c r="D598" s="1">
        <v>26.945</v>
      </c>
      <c r="E598" s="1">
        <v>30.561</v>
      </c>
      <c r="F598" s="1">
        <v>20.69</v>
      </c>
      <c r="G598" s="1">
        <v>13.124000000000001</v>
      </c>
      <c r="H598" s="1">
        <v>16.068999999999999</v>
      </c>
      <c r="I598" s="1">
        <v>14.452</v>
      </c>
      <c r="J598" s="1">
        <v>14.974</v>
      </c>
      <c r="K598" s="1">
        <v>16.963999999999999</v>
      </c>
      <c r="L598" s="1">
        <v>19.672000000000001</v>
      </c>
      <c r="M598" s="1">
        <v>20.390999999999998</v>
      </c>
      <c r="N598" s="1">
        <v>8.6</v>
      </c>
      <c r="O598" s="1">
        <v>5.48</v>
      </c>
      <c r="P598" s="1">
        <v>10.862</v>
      </c>
      <c r="Q598" s="1">
        <v>6.117</v>
      </c>
      <c r="R598" s="1">
        <v>11.943</v>
      </c>
      <c r="S598" s="1">
        <v>4.7519999999999998</v>
      </c>
      <c r="T598" s="1">
        <v>8.516</v>
      </c>
      <c r="U598" s="1">
        <v>6.71</v>
      </c>
      <c r="V598" s="1">
        <v>9.8970000000000002</v>
      </c>
      <c r="W598" s="1">
        <v>17.382000000000001</v>
      </c>
      <c r="X598" s="1">
        <v>20.431000000000001</v>
      </c>
      <c r="Y598" s="1">
        <v>15.084</v>
      </c>
      <c r="Z598" s="1">
        <v>19.324999999999999</v>
      </c>
      <c r="AA598" s="1">
        <v>13.78</v>
      </c>
      <c r="AB598" s="1">
        <v>7.0039999999999996</v>
      </c>
      <c r="AC598" s="1">
        <v>6.7519999999999998</v>
      </c>
      <c r="AD598" s="1">
        <v>16.701000000000001</v>
      </c>
      <c r="AE598" s="1">
        <v>15.448</v>
      </c>
      <c r="AF598" s="1">
        <v>22.577999999999999</v>
      </c>
      <c r="AG598" s="1">
        <v>18.533000000000001</v>
      </c>
      <c r="AH598" s="1">
        <v>16.66</v>
      </c>
      <c r="AI598" s="1">
        <v>22.367000000000001</v>
      </c>
      <c r="AJ598" s="1">
        <v>16.843</v>
      </c>
      <c r="AK598" s="1">
        <v>13.304</v>
      </c>
      <c r="AL598" s="1">
        <f t="shared" si="72"/>
        <v>23.002624999999998</v>
      </c>
      <c r="AM598" s="1">
        <f t="shared" si="73"/>
        <v>12.8825</v>
      </c>
      <c r="AN598" s="1">
        <f t="shared" si="74"/>
        <v>12.782</v>
      </c>
      <c r="AO598" s="1">
        <f t="shared" si="75"/>
        <v>15.619</v>
      </c>
      <c r="AP598" s="1">
        <f t="shared" si="76"/>
        <v>7.8512319677051003</v>
      </c>
      <c r="AQ598" s="1">
        <f t="shared" si="77"/>
        <v>5.9341520034458188</v>
      </c>
      <c r="AR598" s="1">
        <f t="shared" si="78"/>
        <v>5.3473694883039844</v>
      </c>
      <c r="AS598" s="1">
        <f t="shared" si="79"/>
        <v>5.4205118864468025</v>
      </c>
    </row>
    <row r="599" spans="1:45" x14ac:dyDescent="0.2">
      <c r="A599" s="4">
        <v>896</v>
      </c>
      <c r="B599" s="1">
        <v>32.393999999999998</v>
      </c>
      <c r="C599" s="1">
        <v>30.137</v>
      </c>
      <c r="D599" s="1">
        <v>27.593</v>
      </c>
      <c r="E599" s="1">
        <v>30.8</v>
      </c>
      <c r="F599" s="1">
        <v>20.341000000000001</v>
      </c>
      <c r="G599" s="1">
        <v>12.11</v>
      </c>
      <c r="H599" s="1">
        <v>16.689</v>
      </c>
      <c r="I599" s="1">
        <v>13.677</v>
      </c>
      <c r="J599" s="1">
        <v>15.391999999999999</v>
      </c>
      <c r="K599" s="1">
        <v>17.510999999999999</v>
      </c>
      <c r="L599" s="1">
        <v>19.841000000000001</v>
      </c>
      <c r="M599" s="1">
        <v>20.273</v>
      </c>
      <c r="N599" s="1">
        <v>8.609</v>
      </c>
      <c r="O599" s="1">
        <v>5.1840000000000002</v>
      </c>
      <c r="P599" s="1">
        <v>9.7260000000000009</v>
      </c>
      <c r="Q599" s="1">
        <v>5.5149999999999997</v>
      </c>
      <c r="R599" s="1">
        <v>12.103</v>
      </c>
      <c r="S599" s="1">
        <v>4.7149999999999999</v>
      </c>
      <c r="T599" s="1">
        <v>8.6869999999999994</v>
      </c>
      <c r="U599" s="1">
        <v>7.0979999999999999</v>
      </c>
      <c r="V599" s="1">
        <v>10.170999999999999</v>
      </c>
      <c r="W599" s="1">
        <v>16.79</v>
      </c>
      <c r="X599" s="1">
        <v>19.276</v>
      </c>
      <c r="Y599" s="1">
        <v>15.304</v>
      </c>
      <c r="Z599" s="1">
        <v>19.613</v>
      </c>
      <c r="AA599" s="1">
        <v>13.712999999999999</v>
      </c>
      <c r="AB599" s="1">
        <v>7.0759999999999996</v>
      </c>
      <c r="AC599" s="1">
        <v>6.7629999999999999</v>
      </c>
      <c r="AD599" s="1">
        <v>16.811</v>
      </c>
      <c r="AE599" s="1">
        <v>15.627000000000001</v>
      </c>
      <c r="AF599" s="1">
        <v>22.812999999999999</v>
      </c>
      <c r="AG599" s="1">
        <v>19.026</v>
      </c>
      <c r="AH599" s="1">
        <v>15.27</v>
      </c>
      <c r="AI599" s="1">
        <v>22.594000000000001</v>
      </c>
      <c r="AJ599" s="1">
        <v>17.62</v>
      </c>
      <c r="AK599" s="1">
        <v>12.787000000000001</v>
      </c>
      <c r="AL599" s="1">
        <f t="shared" si="72"/>
        <v>22.967624999999998</v>
      </c>
      <c r="AM599" s="1">
        <f t="shared" si="73"/>
        <v>12.756374999999998</v>
      </c>
      <c r="AN599" s="1">
        <f t="shared" si="74"/>
        <v>12.746999999999998</v>
      </c>
      <c r="AO599" s="1">
        <f t="shared" si="75"/>
        <v>15.6387</v>
      </c>
      <c r="AP599" s="1">
        <f t="shared" si="76"/>
        <v>8.2247075490777952</v>
      </c>
      <c r="AQ599" s="1">
        <f t="shared" si="77"/>
        <v>6.2382095402332549</v>
      </c>
      <c r="AR599" s="1">
        <f t="shared" si="78"/>
        <v>5.094063952833296</v>
      </c>
      <c r="AS599" s="1">
        <f t="shared" si="79"/>
        <v>5.547637816624694</v>
      </c>
    </row>
    <row r="600" spans="1:45" x14ac:dyDescent="0.2">
      <c r="A600" s="4">
        <v>897</v>
      </c>
      <c r="B600" s="1">
        <v>32.433</v>
      </c>
      <c r="C600" s="1">
        <v>30.129000000000001</v>
      </c>
      <c r="D600" s="1">
        <v>27.541</v>
      </c>
      <c r="E600" s="1">
        <v>31.074000000000002</v>
      </c>
      <c r="F600" s="1">
        <v>20.579000000000001</v>
      </c>
      <c r="G600" s="1">
        <v>13.007999999999999</v>
      </c>
      <c r="H600" s="1">
        <v>16.497</v>
      </c>
      <c r="I600" s="1">
        <v>14.47</v>
      </c>
      <c r="J600" s="1">
        <v>15.32</v>
      </c>
      <c r="K600" s="1">
        <v>17.454999999999998</v>
      </c>
      <c r="L600" s="1">
        <v>20.094000000000001</v>
      </c>
      <c r="M600" s="1">
        <v>20.681000000000001</v>
      </c>
      <c r="N600" s="1">
        <v>8.5920000000000005</v>
      </c>
      <c r="O600" s="1">
        <v>5.66</v>
      </c>
      <c r="P600" s="1">
        <v>9.8350000000000009</v>
      </c>
      <c r="Q600" s="1">
        <v>6.1820000000000004</v>
      </c>
      <c r="R600" s="1">
        <v>12.042999999999999</v>
      </c>
      <c r="S600" s="1">
        <v>4.7309999999999999</v>
      </c>
      <c r="T600" s="1">
        <v>8.74</v>
      </c>
      <c r="U600" s="1">
        <v>6.6760000000000002</v>
      </c>
      <c r="V600" s="1">
        <v>10.404999999999999</v>
      </c>
      <c r="W600" s="1">
        <v>17.196999999999999</v>
      </c>
      <c r="X600" s="1">
        <v>20.302</v>
      </c>
      <c r="Y600" s="1">
        <v>15.242000000000001</v>
      </c>
      <c r="Z600" s="1">
        <v>20.024000000000001</v>
      </c>
      <c r="AA600" s="1">
        <v>13.946999999999999</v>
      </c>
      <c r="AB600" s="1">
        <v>7.1829999999999998</v>
      </c>
      <c r="AC600" s="1">
        <v>6.7320000000000002</v>
      </c>
      <c r="AD600" s="1">
        <v>16.824999999999999</v>
      </c>
      <c r="AE600" s="1">
        <v>15.576000000000001</v>
      </c>
      <c r="AF600" s="1">
        <v>22.882000000000001</v>
      </c>
      <c r="AG600" s="1">
        <v>19.094999999999999</v>
      </c>
      <c r="AH600" s="1">
        <v>15.05</v>
      </c>
      <c r="AI600" s="1">
        <v>21.917000000000002</v>
      </c>
      <c r="AJ600" s="1">
        <v>17.393999999999998</v>
      </c>
      <c r="AK600" s="1">
        <v>12.292999999999999</v>
      </c>
      <c r="AL600" s="1">
        <f t="shared" si="72"/>
        <v>23.216375000000003</v>
      </c>
      <c r="AM600" s="1">
        <f t="shared" si="73"/>
        <v>12.977375</v>
      </c>
      <c r="AN600" s="1">
        <f t="shared" si="74"/>
        <v>12.930699999999998</v>
      </c>
      <c r="AO600" s="1">
        <f t="shared" si="75"/>
        <v>15.4947</v>
      </c>
      <c r="AP600" s="1">
        <f t="shared" si="76"/>
        <v>7.9820419503049793</v>
      </c>
      <c r="AQ600" s="1">
        <f t="shared" si="77"/>
        <v>6.1453389988441067</v>
      </c>
      <c r="AR600" s="1">
        <f t="shared" si="78"/>
        <v>5.3780701629653196</v>
      </c>
      <c r="AS600" s="1">
        <f t="shared" si="79"/>
        <v>5.4821108677831969</v>
      </c>
    </row>
    <row r="601" spans="1:45" x14ac:dyDescent="0.2">
      <c r="A601" s="4">
        <v>898</v>
      </c>
      <c r="B601" s="1">
        <v>32.540999999999997</v>
      </c>
      <c r="C601" s="1">
        <v>29.965</v>
      </c>
      <c r="D601" s="1">
        <v>27.533999999999999</v>
      </c>
      <c r="E601" s="1">
        <v>30.965</v>
      </c>
      <c r="F601" s="1">
        <v>20.762</v>
      </c>
      <c r="G601" s="1">
        <v>12.420999999999999</v>
      </c>
      <c r="H601" s="1">
        <v>17.419</v>
      </c>
      <c r="I601" s="1">
        <v>14.164</v>
      </c>
      <c r="J601" s="1">
        <v>15.227</v>
      </c>
      <c r="K601" s="1">
        <v>17.138999999999999</v>
      </c>
      <c r="L601" s="1">
        <v>20.024000000000001</v>
      </c>
      <c r="M601" s="1">
        <v>20.870999999999999</v>
      </c>
      <c r="N601" s="1">
        <v>8.9339999999999993</v>
      </c>
      <c r="O601" s="1">
        <v>5.6980000000000004</v>
      </c>
      <c r="P601" s="1">
        <v>9.8689999999999998</v>
      </c>
      <c r="Q601" s="1">
        <v>6.1210000000000004</v>
      </c>
      <c r="R601" s="1">
        <v>12.039</v>
      </c>
      <c r="S601" s="1">
        <v>4.7450000000000001</v>
      </c>
      <c r="T601" s="1">
        <v>8.6769999999999996</v>
      </c>
      <c r="U601" s="1">
        <v>7.11</v>
      </c>
      <c r="V601" s="1">
        <v>10.132</v>
      </c>
      <c r="W601" s="1">
        <v>17.844000000000001</v>
      </c>
      <c r="X601" s="1">
        <v>20.132000000000001</v>
      </c>
      <c r="Y601" s="1">
        <v>15.82</v>
      </c>
      <c r="Z601" s="1">
        <v>20.108000000000001</v>
      </c>
      <c r="AA601" s="1">
        <v>13.734</v>
      </c>
      <c r="AB601" s="1">
        <v>7.056</v>
      </c>
      <c r="AC601" s="1">
        <v>6.8959999999999999</v>
      </c>
      <c r="AD601" s="1">
        <v>16.73</v>
      </c>
      <c r="AE601" s="1">
        <v>15.788</v>
      </c>
      <c r="AF601" s="1">
        <v>22.794</v>
      </c>
      <c r="AG601" s="1">
        <v>18.748999999999999</v>
      </c>
      <c r="AH601" s="1">
        <v>16.117000000000001</v>
      </c>
      <c r="AI601" s="1">
        <v>22.117000000000001</v>
      </c>
      <c r="AJ601" s="1">
        <v>16.882000000000001</v>
      </c>
      <c r="AK601" s="1">
        <v>13.077</v>
      </c>
      <c r="AL601" s="1">
        <f t="shared" si="72"/>
        <v>23.221374999999998</v>
      </c>
      <c r="AM601" s="1">
        <f t="shared" si="73"/>
        <v>12.985374999999999</v>
      </c>
      <c r="AN601" s="1">
        <f t="shared" si="74"/>
        <v>13.0341</v>
      </c>
      <c r="AO601" s="1">
        <f t="shared" si="75"/>
        <v>15.6206</v>
      </c>
      <c r="AP601" s="1">
        <f t="shared" si="76"/>
        <v>8.0115503571406155</v>
      </c>
      <c r="AQ601" s="1">
        <f t="shared" si="77"/>
        <v>6.0986382306099456</v>
      </c>
      <c r="AR601" s="1">
        <f t="shared" si="78"/>
        <v>5.4161010053358485</v>
      </c>
      <c r="AS601" s="1">
        <f t="shared" si="79"/>
        <v>5.4004631529774061</v>
      </c>
    </row>
    <row r="602" spans="1:45" x14ac:dyDescent="0.2">
      <c r="A602" s="4">
        <v>899</v>
      </c>
      <c r="B602" s="1">
        <v>32.319000000000003</v>
      </c>
      <c r="C602" s="1">
        <v>29.547000000000001</v>
      </c>
      <c r="D602" s="1">
        <v>27.419</v>
      </c>
      <c r="E602" s="1">
        <v>30.92</v>
      </c>
      <c r="F602" s="1">
        <v>20.616</v>
      </c>
      <c r="G602" s="1">
        <v>12.180999999999999</v>
      </c>
      <c r="H602" s="1">
        <v>17.382000000000001</v>
      </c>
      <c r="I602" s="1">
        <v>13.996</v>
      </c>
      <c r="J602" s="1">
        <v>15.629</v>
      </c>
      <c r="K602" s="1">
        <v>17.442</v>
      </c>
      <c r="L602" s="1">
        <v>19.809999999999999</v>
      </c>
      <c r="M602" s="1">
        <v>20.449000000000002</v>
      </c>
      <c r="N602" s="1">
        <v>8.6059999999999999</v>
      </c>
      <c r="O602" s="1">
        <v>5.5430000000000001</v>
      </c>
      <c r="P602" s="1">
        <v>10.111000000000001</v>
      </c>
      <c r="Q602" s="1">
        <v>6.3339999999999996</v>
      </c>
      <c r="R602" s="1">
        <v>12.106999999999999</v>
      </c>
      <c r="S602" s="1">
        <v>4.8159999999999998</v>
      </c>
      <c r="T602" s="1">
        <v>8.7729999999999997</v>
      </c>
      <c r="U602" s="1">
        <v>7.242</v>
      </c>
      <c r="V602" s="1">
        <v>10.119</v>
      </c>
      <c r="W602" s="1">
        <v>16.762</v>
      </c>
      <c r="X602" s="1">
        <v>19.736999999999998</v>
      </c>
      <c r="Y602" s="1">
        <v>15.276999999999999</v>
      </c>
      <c r="Z602" s="1">
        <v>19.510999999999999</v>
      </c>
      <c r="AA602" s="1">
        <v>13.853</v>
      </c>
      <c r="AB602" s="1">
        <v>7.0620000000000003</v>
      </c>
      <c r="AC602" s="1">
        <v>6.8849999999999998</v>
      </c>
      <c r="AD602" s="1">
        <v>16.864000000000001</v>
      </c>
      <c r="AE602" s="1">
        <v>15.904999999999999</v>
      </c>
      <c r="AF602" s="1">
        <v>22.821000000000002</v>
      </c>
      <c r="AG602" s="1">
        <v>19.138999999999999</v>
      </c>
      <c r="AH602" s="1">
        <v>15.858000000000001</v>
      </c>
      <c r="AI602" s="1">
        <v>23.033000000000001</v>
      </c>
      <c r="AJ602" s="1">
        <v>17.722000000000001</v>
      </c>
      <c r="AK602" s="1">
        <v>13.506</v>
      </c>
      <c r="AL602" s="1">
        <f t="shared" si="72"/>
        <v>23.047500000000003</v>
      </c>
      <c r="AM602" s="1">
        <f t="shared" si="73"/>
        <v>12.990500000000001</v>
      </c>
      <c r="AN602" s="1">
        <f t="shared" si="74"/>
        <v>12.819700000000001</v>
      </c>
      <c r="AO602" s="1">
        <f t="shared" si="75"/>
        <v>15.879500000000002</v>
      </c>
      <c r="AP602" s="1">
        <f t="shared" si="76"/>
        <v>7.993846186732803</v>
      </c>
      <c r="AQ602" s="1">
        <f t="shared" si="77"/>
        <v>6.0498163608493103</v>
      </c>
      <c r="AR602" s="1">
        <f t="shared" si="78"/>
        <v>5.105745675217281</v>
      </c>
      <c r="AS602" s="1">
        <f t="shared" si="79"/>
        <v>5.5640644866060907</v>
      </c>
    </row>
    <row r="603" spans="1:45" x14ac:dyDescent="0.2">
      <c r="A603" s="4">
        <v>900</v>
      </c>
      <c r="B603" s="1">
        <v>32.281999999999996</v>
      </c>
      <c r="C603" s="1">
        <v>30.366</v>
      </c>
      <c r="D603" s="1">
        <v>27.902000000000001</v>
      </c>
      <c r="E603" s="1">
        <v>30.881</v>
      </c>
      <c r="F603" s="1">
        <v>21.3</v>
      </c>
      <c r="G603" s="1">
        <v>13.103</v>
      </c>
      <c r="H603" s="1">
        <v>17.006</v>
      </c>
      <c r="I603" s="1">
        <v>14.170999999999999</v>
      </c>
      <c r="J603" s="1">
        <v>15.513999999999999</v>
      </c>
      <c r="K603" s="1">
        <v>17.588000000000001</v>
      </c>
      <c r="L603" s="1">
        <v>19.93</v>
      </c>
      <c r="M603" s="1">
        <v>20.635000000000002</v>
      </c>
      <c r="N603" s="1">
        <v>8.8930000000000007</v>
      </c>
      <c r="O603" s="1">
        <v>5.9569999999999999</v>
      </c>
      <c r="P603" s="1">
        <v>11.625999999999999</v>
      </c>
      <c r="Q603" s="1">
        <v>6.101</v>
      </c>
      <c r="R603" s="1">
        <v>12.186999999999999</v>
      </c>
      <c r="S603" s="1">
        <v>4.84</v>
      </c>
      <c r="T603" s="1">
        <v>8.7149999999999999</v>
      </c>
      <c r="U603" s="1">
        <v>6.88</v>
      </c>
      <c r="V603" s="1">
        <v>10.522</v>
      </c>
      <c r="W603" s="1">
        <v>17.744</v>
      </c>
      <c r="X603" s="1">
        <v>20.399000000000001</v>
      </c>
      <c r="Y603" s="1">
        <v>14.925000000000001</v>
      </c>
      <c r="Z603" s="1">
        <v>19.084</v>
      </c>
      <c r="AA603" s="1">
        <v>13.551</v>
      </c>
      <c r="AB603" s="1">
        <v>7.2119999999999997</v>
      </c>
      <c r="AC603" s="1">
        <v>6.8979999999999997</v>
      </c>
      <c r="AD603" s="1">
        <v>16.73</v>
      </c>
      <c r="AE603" s="1">
        <v>15.446</v>
      </c>
      <c r="AF603" s="1">
        <v>23.06</v>
      </c>
      <c r="AG603" s="1">
        <v>18.667999999999999</v>
      </c>
      <c r="AH603" s="1">
        <v>16.375</v>
      </c>
      <c r="AI603" s="1">
        <v>22.009</v>
      </c>
      <c r="AJ603" s="1">
        <v>16.704999999999998</v>
      </c>
      <c r="AK603" s="1">
        <v>13.093</v>
      </c>
      <c r="AL603" s="1">
        <f t="shared" si="72"/>
        <v>23.376374999999999</v>
      </c>
      <c r="AM603" s="1">
        <f t="shared" si="73"/>
        <v>13.2805</v>
      </c>
      <c r="AN603" s="1">
        <f t="shared" si="74"/>
        <v>12.8847</v>
      </c>
      <c r="AO603" s="1">
        <f t="shared" si="75"/>
        <v>15.6196</v>
      </c>
      <c r="AP603" s="1">
        <f t="shared" si="76"/>
        <v>7.9295096756627075</v>
      </c>
      <c r="AQ603" s="1">
        <f t="shared" si="77"/>
        <v>5.9643464256961387</v>
      </c>
      <c r="AR603" s="1">
        <f t="shared" si="78"/>
        <v>5.2423993245247669</v>
      </c>
      <c r="AS603" s="1">
        <f t="shared" si="79"/>
        <v>5.3916223738520728</v>
      </c>
    </row>
    <row r="604" spans="1:45" x14ac:dyDescent="0.2">
      <c r="A604" s="4">
        <v>901</v>
      </c>
      <c r="B604" s="1">
        <v>32.790999999999997</v>
      </c>
      <c r="C604" s="1">
        <v>29.925000000000001</v>
      </c>
      <c r="D604" s="1">
        <v>27.172999999999998</v>
      </c>
      <c r="E604" s="1">
        <v>30.603999999999999</v>
      </c>
      <c r="F604" s="1">
        <v>21.271999999999998</v>
      </c>
      <c r="G604" s="1">
        <v>13.064</v>
      </c>
      <c r="H604" s="1">
        <v>16.350999999999999</v>
      </c>
      <c r="I604" s="1">
        <v>14.337</v>
      </c>
      <c r="J604" s="1">
        <v>15.457000000000001</v>
      </c>
      <c r="K604" s="1">
        <v>17.798999999999999</v>
      </c>
      <c r="L604" s="1">
        <v>19.649000000000001</v>
      </c>
      <c r="M604" s="1">
        <v>20.542000000000002</v>
      </c>
      <c r="N604" s="1">
        <v>8.6820000000000004</v>
      </c>
      <c r="O604" s="1">
        <v>5.7880000000000003</v>
      </c>
      <c r="P604" s="1">
        <v>9.9740000000000002</v>
      </c>
      <c r="Q604" s="1">
        <v>6.6280000000000001</v>
      </c>
      <c r="R604" s="1">
        <v>12.097</v>
      </c>
      <c r="S604" s="1">
        <v>4.8140000000000001</v>
      </c>
      <c r="T604" s="1">
        <v>8.8330000000000002</v>
      </c>
      <c r="U604" s="1">
        <v>6.9379999999999997</v>
      </c>
      <c r="V604" s="1">
        <v>10.321</v>
      </c>
      <c r="W604" s="1">
        <v>17.347000000000001</v>
      </c>
      <c r="X604" s="1">
        <v>19.562000000000001</v>
      </c>
      <c r="Y604" s="1">
        <v>15.648</v>
      </c>
      <c r="Z604" s="1">
        <v>19.338999999999999</v>
      </c>
      <c r="AA604" s="1">
        <v>13.403</v>
      </c>
      <c r="AB604" s="1">
        <v>7.1980000000000004</v>
      </c>
      <c r="AC604" s="1">
        <v>6.8760000000000003</v>
      </c>
      <c r="AD604" s="1">
        <v>16.792999999999999</v>
      </c>
      <c r="AE604" s="1">
        <v>15.708</v>
      </c>
      <c r="AF604" s="1">
        <v>22.65</v>
      </c>
      <c r="AG604" s="1">
        <v>19.286000000000001</v>
      </c>
      <c r="AH604" s="1">
        <v>15.403</v>
      </c>
      <c r="AI604" s="1">
        <v>22.437000000000001</v>
      </c>
      <c r="AJ604" s="1">
        <v>16.728000000000002</v>
      </c>
      <c r="AK604" s="1">
        <v>13.96</v>
      </c>
      <c r="AL604" s="1">
        <f t="shared" si="72"/>
        <v>23.189624999999996</v>
      </c>
      <c r="AM604" s="1">
        <f t="shared" si="73"/>
        <v>13.064875000000001</v>
      </c>
      <c r="AN604" s="1">
        <f t="shared" si="74"/>
        <v>12.8302</v>
      </c>
      <c r="AO604" s="1">
        <f t="shared" si="75"/>
        <v>15.703900000000001</v>
      </c>
      <c r="AP604" s="1">
        <f t="shared" si="76"/>
        <v>7.9258459654384739</v>
      </c>
      <c r="AQ604" s="1">
        <f t="shared" si="77"/>
        <v>5.982613772722706</v>
      </c>
      <c r="AR604" s="1">
        <f t="shared" si="78"/>
        <v>5.1439278723127106</v>
      </c>
      <c r="AS604" s="1">
        <f t="shared" si="79"/>
        <v>5.3961220530220677</v>
      </c>
    </row>
    <row r="605" spans="1:45" x14ac:dyDescent="0.2">
      <c r="A605" s="4">
        <v>902</v>
      </c>
      <c r="B605" s="1">
        <v>32.124000000000002</v>
      </c>
      <c r="C605" s="1">
        <v>30.074999999999999</v>
      </c>
      <c r="D605" s="1">
        <v>27.687999999999999</v>
      </c>
      <c r="E605" s="1">
        <v>30.864999999999998</v>
      </c>
      <c r="F605" s="1">
        <v>20.629000000000001</v>
      </c>
      <c r="G605" s="1">
        <v>12.917999999999999</v>
      </c>
      <c r="H605" s="1">
        <v>16.890999999999998</v>
      </c>
      <c r="I605" s="1">
        <v>13.952</v>
      </c>
      <c r="J605" s="1">
        <v>15.416</v>
      </c>
      <c r="K605" s="1">
        <v>17.518999999999998</v>
      </c>
      <c r="L605" s="1">
        <v>19.724</v>
      </c>
      <c r="M605" s="1">
        <v>20.791</v>
      </c>
      <c r="N605" s="1">
        <v>8.7110000000000003</v>
      </c>
      <c r="O605" s="1">
        <v>5.4269999999999996</v>
      </c>
      <c r="P605" s="1">
        <v>10.087999999999999</v>
      </c>
      <c r="Q605" s="1">
        <v>5.7930000000000001</v>
      </c>
      <c r="R605" s="1">
        <v>12.172000000000001</v>
      </c>
      <c r="S605" s="1">
        <v>4.9089999999999998</v>
      </c>
      <c r="T605" s="1">
        <v>8.8339999999999996</v>
      </c>
      <c r="U605" s="1">
        <v>7.0289999999999999</v>
      </c>
      <c r="V605" s="1">
        <v>10.122999999999999</v>
      </c>
      <c r="W605" s="1">
        <v>17.687999999999999</v>
      </c>
      <c r="X605" s="1">
        <v>19.54</v>
      </c>
      <c r="Y605" s="1">
        <v>15.965999999999999</v>
      </c>
      <c r="Z605" s="1">
        <v>19.571000000000002</v>
      </c>
      <c r="AA605" s="1">
        <v>13.69</v>
      </c>
      <c r="AB605" s="1">
        <v>7.26</v>
      </c>
      <c r="AC605" s="1">
        <v>6.96</v>
      </c>
      <c r="AD605" s="1">
        <v>16.896999999999998</v>
      </c>
      <c r="AE605" s="1">
        <v>15.644</v>
      </c>
      <c r="AF605" s="1">
        <v>22.858000000000001</v>
      </c>
      <c r="AG605" s="1">
        <v>18.731999999999999</v>
      </c>
      <c r="AH605" s="1">
        <v>15.92</v>
      </c>
      <c r="AI605" s="1">
        <v>23.193000000000001</v>
      </c>
      <c r="AJ605" s="1">
        <v>17.395</v>
      </c>
      <c r="AK605" s="1">
        <v>13.69</v>
      </c>
      <c r="AL605" s="1">
        <f t="shared" si="72"/>
        <v>23.142749999999999</v>
      </c>
      <c r="AM605" s="1">
        <f t="shared" si="73"/>
        <v>12.933624999999999</v>
      </c>
      <c r="AN605" s="1">
        <f t="shared" si="74"/>
        <v>12.952199999999999</v>
      </c>
      <c r="AO605" s="1">
        <f t="shared" si="75"/>
        <v>15.854900000000001</v>
      </c>
      <c r="AP605" s="1">
        <f t="shared" si="76"/>
        <v>7.9590927291638351</v>
      </c>
      <c r="AQ605" s="1">
        <f t="shared" si="77"/>
        <v>6.1910242849167227</v>
      </c>
      <c r="AR605" s="1">
        <f t="shared" si="78"/>
        <v>5.2133672590541531</v>
      </c>
      <c r="AS605" s="1">
        <f t="shared" si="79"/>
        <v>5.5010480506495787</v>
      </c>
    </row>
    <row r="606" spans="1:45" x14ac:dyDescent="0.2">
      <c r="A606" s="4">
        <v>903</v>
      </c>
      <c r="B606" s="1">
        <v>32.634</v>
      </c>
      <c r="C606" s="1">
        <v>29.931000000000001</v>
      </c>
      <c r="D606" s="1">
        <v>27.318000000000001</v>
      </c>
      <c r="E606" s="1">
        <v>30.530999999999999</v>
      </c>
      <c r="F606" s="1">
        <v>20.696999999999999</v>
      </c>
      <c r="G606" s="1">
        <v>12.98</v>
      </c>
      <c r="H606" s="1">
        <v>16.937000000000001</v>
      </c>
      <c r="I606" s="1">
        <v>15.006</v>
      </c>
      <c r="J606" s="1">
        <v>15.536</v>
      </c>
      <c r="K606" s="1">
        <v>17.207000000000001</v>
      </c>
      <c r="L606" s="1">
        <v>20.021999999999998</v>
      </c>
      <c r="M606" s="1">
        <v>20.699000000000002</v>
      </c>
      <c r="N606" s="1">
        <v>8.81</v>
      </c>
      <c r="O606" s="1">
        <v>6.0049999999999999</v>
      </c>
      <c r="P606" s="1">
        <v>10.69</v>
      </c>
      <c r="Q606" s="1">
        <v>6.0629999999999997</v>
      </c>
      <c r="R606" s="1">
        <v>12.098000000000001</v>
      </c>
      <c r="S606" s="1">
        <v>4.7679999999999998</v>
      </c>
      <c r="T606" s="1">
        <v>8.7739999999999991</v>
      </c>
      <c r="U606" s="1">
        <v>7.1059999999999999</v>
      </c>
      <c r="V606" s="1">
        <v>10.260999999999999</v>
      </c>
      <c r="W606" s="1">
        <v>17.863</v>
      </c>
      <c r="X606" s="1">
        <v>20.388000000000002</v>
      </c>
      <c r="Y606" s="1">
        <v>14.945</v>
      </c>
      <c r="Z606" s="1">
        <v>19.802</v>
      </c>
      <c r="AA606" s="1">
        <v>14.003</v>
      </c>
      <c r="AB606" s="1">
        <v>7.3079999999999998</v>
      </c>
      <c r="AC606" s="1">
        <v>6.8769999999999998</v>
      </c>
      <c r="AD606" s="1">
        <v>16.858000000000001</v>
      </c>
      <c r="AE606" s="1">
        <v>15.867000000000001</v>
      </c>
      <c r="AF606" s="1">
        <v>22.818999999999999</v>
      </c>
      <c r="AG606" s="1">
        <v>18.523</v>
      </c>
      <c r="AH606" s="1">
        <v>16.177</v>
      </c>
      <c r="AI606" s="1">
        <v>22.417000000000002</v>
      </c>
      <c r="AJ606" s="1">
        <v>16.78</v>
      </c>
      <c r="AK606" s="1">
        <v>13.58</v>
      </c>
      <c r="AL606" s="1">
        <f t="shared" si="72"/>
        <v>23.254249999999999</v>
      </c>
      <c r="AM606" s="1">
        <f t="shared" si="73"/>
        <v>13.129</v>
      </c>
      <c r="AN606" s="1">
        <f t="shared" si="74"/>
        <v>13.000799999999998</v>
      </c>
      <c r="AO606" s="1">
        <f t="shared" si="75"/>
        <v>15.720600000000001</v>
      </c>
      <c r="AP606" s="1">
        <f t="shared" si="76"/>
        <v>7.7649843298526351</v>
      </c>
      <c r="AQ606" s="1">
        <f t="shared" si="77"/>
        <v>6.0062383759364257</v>
      </c>
      <c r="AR606" s="1">
        <f t="shared" si="78"/>
        <v>5.353787917602518</v>
      </c>
      <c r="AS606" s="1">
        <f t="shared" si="79"/>
        <v>5.3675103933036041</v>
      </c>
    </row>
    <row r="607" spans="1:45" x14ac:dyDescent="0.2">
      <c r="A607" s="4">
        <v>904</v>
      </c>
      <c r="B607" s="1">
        <v>31.939</v>
      </c>
      <c r="C607" s="1">
        <v>29.446000000000002</v>
      </c>
      <c r="D607" s="1">
        <v>27.492999999999999</v>
      </c>
      <c r="E607" s="1">
        <v>30.69</v>
      </c>
      <c r="F607" s="1">
        <v>21.068000000000001</v>
      </c>
      <c r="G607" s="1">
        <v>12.724</v>
      </c>
      <c r="H607" s="1">
        <v>16.837</v>
      </c>
      <c r="I607" s="1">
        <v>14.425000000000001</v>
      </c>
      <c r="J607" s="1">
        <v>15.329000000000001</v>
      </c>
      <c r="K607" s="1">
        <v>17.667999999999999</v>
      </c>
      <c r="L607" s="1">
        <v>19.917999999999999</v>
      </c>
      <c r="M607" s="1">
        <v>20.609000000000002</v>
      </c>
      <c r="N607" s="1">
        <v>8.1959999999999997</v>
      </c>
      <c r="O607" s="1">
        <v>5.5780000000000003</v>
      </c>
      <c r="P607" s="1">
        <v>9.8089999999999993</v>
      </c>
      <c r="Q607" s="1">
        <v>6.3150000000000004</v>
      </c>
      <c r="R607" s="1">
        <v>12.057</v>
      </c>
      <c r="S607" s="1">
        <v>4.8289999999999997</v>
      </c>
      <c r="T607" s="1">
        <v>8.8859999999999992</v>
      </c>
      <c r="U607" s="1">
        <v>6.8769999999999998</v>
      </c>
      <c r="V607" s="1">
        <v>10.131</v>
      </c>
      <c r="W607" s="1">
        <v>18.346</v>
      </c>
      <c r="X607" s="1">
        <v>19.946999999999999</v>
      </c>
      <c r="Y607" s="1">
        <v>15.223000000000001</v>
      </c>
      <c r="Z607" s="1">
        <v>19.363</v>
      </c>
      <c r="AA607" s="1">
        <v>13.821999999999999</v>
      </c>
      <c r="AB607" s="1">
        <v>7.24</v>
      </c>
      <c r="AC607" s="1">
        <v>6.93</v>
      </c>
      <c r="AD607" s="1">
        <v>16.818999999999999</v>
      </c>
      <c r="AE607" s="1">
        <v>15.613</v>
      </c>
      <c r="AF607" s="1">
        <v>22.853000000000002</v>
      </c>
      <c r="AG607" s="1">
        <v>19.521000000000001</v>
      </c>
      <c r="AH607" s="1">
        <v>15.404999999999999</v>
      </c>
      <c r="AI607" s="1">
        <v>21.783000000000001</v>
      </c>
      <c r="AJ607" s="1">
        <v>17.149999999999999</v>
      </c>
      <c r="AK607" s="1">
        <v>13.247999999999999</v>
      </c>
      <c r="AL607" s="1">
        <f t="shared" si="72"/>
        <v>23.077749999999998</v>
      </c>
      <c r="AM607" s="1">
        <f t="shared" si="73"/>
        <v>12.92775</v>
      </c>
      <c r="AN607" s="1">
        <f t="shared" si="74"/>
        <v>12.9481</v>
      </c>
      <c r="AO607" s="1">
        <f t="shared" si="75"/>
        <v>15.656199999999998</v>
      </c>
      <c r="AP607" s="1">
        <f t="shared" si="76"/>
        <v>7.7604622423078498</v>
      </c>
      <c r="AQ607" s="1">
        <f t="shared" si="77"/>
        <v>6.1640028216828631</v>
      </c>
      <c r="AR607" s="1">
        <f t="shared" si="78"/>
        <v>5.304301680921081</v>
      </c>
      <c r="AS607" s="1">
        <f t="shared" si="79"/>
        <v>5.3820195878911932</v>
      </c>
    </row>
    <row r="608" spans="1:45" x14ac:dyDescent="0.2">
      <c r="A608" s="4">
        <v>905</v>
      </c>
      <c r="B608" s="1">
        <v>32.398000000000003</v>
      </c>
      <c r="C608" s="1">
        <v>29.001999999999999</v>
      </c>
      <c r="D608" s="1">
        <v>27.417999999999999</v>
      </c>
      <c r="E608" s="1">
        <v>30.556000000000001</v>
      </c>
      <c r="F608" s="1">
        <v>20.437999999999999</v>
      </c>
      <c r="G608" s="1">
        <v>12.179</v>
      </c>
      <c r="H608" s="1">
        <v>16.806000000000001</v>
      </c>
      <c r="I608" s="1">
        <v>14.037000000000001</v>
      </c>
      <c r="J608" s="1">
        <v>15.316000000000001</v>
      </c>
      <c r="K608" s="1">
        <v>17.437000000000001</v>
      </c>
      <c r="L608" s="1">
        <v>19.965</v>
      </c>
      <c r="M608" s="1">
        <v>20.623000000000001</v>
      </c>
      <c r="N608" s="1">
        <v>7.8259999999999996</v>
      </c>
      <c r="O608" s="1">
        <v>5.6639999999999997</v>
      </c>
      <c r="P608" s="1">
        <v>10.176</v>
      </c>
      <c r="Q608" s="1">
        <v>6.0960000000000001</v>
      </c>
      <c r="R608" s="1">
        <v>12.121</v>
      </c>
      <c r="S608" s="1">
        <v>4.8440000000000003</v>
      </c>
      <c r="T608" s="1">
        <v>8.8670000000000009</v>
      </c>
      <c r="U608" s="1">
        <v>7.18</v>
      </c>
      <c r="V608" s="1">
        <v>9.9779999999999998</v>
      </c>
      <c r="W608" s="1">
        <v>17.843</v>
      </c>
      <c r="X608" s="1">
        <v>19.981999999999999</v>
      </c>
      <c r="Y608" s="1">
        <v>14.945</v>
      </c>
      <c r="Z608" s="1">
        <v>18.678000000000001</v>
      </c>
      <c r="AA608" s="1">
        <v>13.528</v>
      </c>
      <c r="AB608" s="1">
        <v>7.2</v>
      </c>
      <c r="AC608" s="1">
        <v>7.0369999999999999</v>
      </c>
      <c r="AD608" s="1">
        <v>16.866</v>
      </c>
      <c r="AE608" s="1">
        <v>15.832000000000001</v>
      </c>
      <c r="AF608" s="1">
        <v>22.643999999999998</v>
      </c>
      <c r="AG608" s="1">
        <v>19.254999999999999</v>
      </c>
      <c r="AH608" s="1">
        <v>15.201000000000001</v>
      </c>
      <c r="AI608" s="1">
        <v>22.151</v>
      </c>
      <c r="AJ608" s="1">
        <v>17.489000000000001</v>
      </c>
      <c r="AK608" s="1">
        <v>13.33</v>
      </c>
      <c r="AL608" s="1">
        <f t="shared" si="72"/>
        <v>22.854250000000004</v>
      </c>
      <c r="AM608" s="1">
        <f t="shared" si="73"/>
        <v>12.887875000000001</v>
      </c>
      <c r="AN608" s="1">
        <f t="shared" si="74"/>
        <v>12.7966</v>
      </c>
      <c r="AO608" s="1">
        <f t="shared" si="75"/>
        <v>15.7005</v>
      </c>
      <c r="AP608" s="1">
        <f t="shared" si="76"/>
        <v>7.9565535746146994</v>
      </c>
      <c r="AQ608" s="1">
        <f t="shared" si="77"/>
        <v>6.1852239464595886</v>
      </c>
      <c r="AR608" s="1">
        <f t="shared" si="78"/>
        <v>5.1150138524847728</v>
      </c>
      <c r="AS608" s="1">
        <f t="shared" si="79"/>
        <v>5.3770451458026667</v>
      </c>
    </row>
    <row r="609" spans="1:45" x14ac:dyDescent="0.2">
      <c r="A609" s="4">
        <v>906</v>
      </c>
      <c r="B609" s="1">
        <v>32.085999999999999</v>
      </c>
      <c r="C609" s="1">
        <v>29.841999999999999</v>
      </c>
      <c r="D609" s="1">
        <v>27.515000000000001</v>
      </c>
      <c r="E609" s="1">
        <v>30.689</v>
      </c>
      <c r="F609" s="1">
        <v>20.907</v>
      </c>
      <c r="G609" s="1">
        <v>13.37</v>
      </c>
      <c r="H609" s="1">
        <v>17.074999999999999</v>
      </c>
      <c r="I609" s="1">
        <v>14.728999999999999</v>
      </c>
      <c r="J609" s="1">
        <v>15.455</v>
      </c>
      <c r="K609" s="1">
        <v>17.396999999999998</v>
      </c>
      <c r="L609" s="1">
        <v>20.088000000000001</v>
      </c>
      <c r="M609" s="1">
        <v>20.946999999999999</v>
      </c>
      <c r="N609" s="1">
        <v>8.8620000000000001</v>
      </c>
      <c r="O609" s="1">
        <v>6.03</v>
      </c>
      <c r="P609" s="1">
        <v>10.101000000000001</v>
      </c>
      <c r="Q609" s="1">
        <v>6.4969999999999999</v>
      </c>
      <c r="R609" s="1">
        <v>12.069000000000001</v>
      </c>
      <c r="S609" s="1">
        <v>4.8319999999999999</v>
      </c>
      <c r="T609" s="1">
        <v>8.8290000000000006</v>
      </c>
      <c r="U609" s="1">
        <v>6.9569999999999999</v>
      </c>
      <c r="V609" s="1">
        <v>10.234</v>
      </c>
      <c r="W609" s="1">
        <v>17.096</v>
      </c>
      <c r="X609" s="1">
        <v>19.898</v>
      </c>
      <c r="Y609" s="1">
        <v>15.02</v>
      </c>
      <c r="Z609" s="1">
        <v>19.893999999999998</v>
      </c>
      <c r="AA609" s="1">
        <v>13.986000000000001</v>
      </c>
      <c r="AB609" s="1">
        <v>7.3209999999999997</v>
      </c>
      <c r="AC609" s="1">
        <v>7.0209999999999999</v>
      </c>
      <c r="AD609" s="1">
        <v>16.783999999999999</v>
      </c>
      <c r="AE609" s="1">
        <v>15.757</v>
      </c>
      <c r="AF609" s="1">
        <v>22.684000000000001</v>
      </c>
      <c r="AG609" s="1">
        <v>19.013999999999999</v>
      </c>
      <c r="AH609" s="1">
        <v>15.669</v>
      </c>
      <c r="AI609" s="1">
        <v>22.02</v>
      </c>
      <c r="AJ609" s="1">
        <v>16.998999999999999</v>
      </c>
      <c r="AK609" s="1">
        <v>13.07</v>
      </c>
      <c r="AL609" s="1">
        <f t="shared" si="72"/>
        <v>23.276625000000003</v>
      </c>
      <c r="AM609" s="1">
        <f t="shared" si="73"/>
        <v>13.172124999999999</v>
      </c>
      <c r="AN609" s="1">
        <f t="shared" si="74"/>
        <v>12.881499999999997</v>
      </c>
      <c r="AO609" s="1">
        <f t="shared" si="75"/>
        <v>15.633899999999997</v>
      </c>
      <c r="AP609" s="1">
        <f t="shared" si="76"/>
        <v>7.6428748319221063</v>
      </c>
      <c r="AQ609" s="1">
        <f t="shared" si="77"/>
        <v>6.0346064479916866</v>
      </c>
      <c r="AR609" s="1">
        <f t="shared" si="78"/>
        <v>5.2275749689082076</v>
      </c>
      <c r="AS609" s="1">
        <f t="shared" si="79"/>
        <v>5.3226331088204111</v>
      </c>
    </row>
    <row r="610" spans="1:45" x14ac:dyDescent="0.2">
      <c r="A610" s="4">
        <v>907</v>
      </c>
      <c r="B610" s="1">
        <v>32.335000000000001</v>
      </c>
      <c r="C610" s="1">
        <v>29.574000000000002</v>
      </c>
      <c r="D610" s="1">
        <v>27.297999999999998</v>
      </c>
      <c r="E610" s="1">
        <v>30.856999999999999</v>
      </c>
      <c r="F610" s="1">
        <v>20.161999999999999</v>
      </c>
      <c r="G610" s="1">
        <v>12.255000000000001</v>
      </c>
      <c r="H610" s="1">
        <v>17.035</v>
      </c>
      <c r="I610" s="1">
        <v>14.657</v>
      </c>
      <c r="J610" s="1">
        <v>15.547000000000001</v>
      </c>
      <c r="K610" s="1">
        <v>17.678000000000001</v>
      </c>
      <c r="L610" s="1">
        <v>20.116</v>
      </c>
      <c r="M610" s="1">
        <v>20.859000000000002</v>
      </c>
      <c r="N610" s="1">
        <v>8.4499999999999993</v>
      </c>
      <c r="O610" s="1">
        <v>5.6059999999999999</v>
      </c>
      <c r="P610" s="1">
        <v>10.223000000000001</v>
      </c>
      <c r="Q610" s="1">
        <v>5.9279999999999999</v>
      </c>
      <c r="R610" s="1">
        <v>12.071999999999999</v>
      </c>
      <c r="S610" s="1">
        <v>4.8490000000000002</v>
      </c>
      <c r="T610" s="1">
        <v>8.984</v>
      </c>
      <c r="U610" s="1">
        <v>7.0229999999999997</v>
      </c>
      <c r="V610" s="1">
        <v>10.25</v>
      </c>
      <c r="W610" s="1">
        <v>17.713000000000001</v>
      </c>
      <c r="X610" s="1">
        <v>20.052</v>
      </c>
      <c r="Y610" s="1">
        <v>15.503</v>
      </c>
      <c r="Z610" s="1">
        <v>19.565999999999999</v>
      </c>
      <c r="AA610" s="1">
        <v>13.738</v>
      </c>
      <c r="AB610" s="1">
        <v>7.2450000000000001</v>
      </c>
      <c r="AC610" s="1">
        <v>7.032</v>
      </c>
      <c r="AD610" s="1">
        <v>16.79</v>
      </c>
      <c r="AE610" s="1">
        <v>15.81</v>
      </c>
      <c r="AF610" s="1">
        <v>22.908999999999999</v>
      </c>
      <c r="AG610" s="1">
        <v>19.228000000000002</v>
      </c>
      <c r="AH610" s="1">
        <v>15.683999999999999</v>
      </c>
      <c r="AI610" s="1">
        <v>22.227</v>
      </c>
      <c r="AJ610" s="1">
        <v>17.064</v>
      </c>
      <c r="AK610" s="1">
        <v>13.073</v>
      </c>
      <c r="AL610" s="1">
        <f t="shared" si="72"/>
        <v>23.021625</v>
      </c>
      <c r="AM610" s="1">
        <f t="shared" si="73"/>
        <v>13.050875</v>
      </c>
      <c r="AN610" s="1">
        <f t="shared" si="74"/>
        <v>12.975</v>
      </c>
      <c r="AO610" s="1">
        <f t="shared" si="75"/>
        <v>15.706200000000001</v>
      </c>
      <c r="AP610" s="1">
        <f t="shared" si="76"/>
        <v>7.9215560869873114</v>
      </c>
      <c r="AQ610" s="1">
        <f t="shared" si="77"/>
        <v>6.2547144833203356</v>
      </c>
      <c r="AR610" s="1">
        <f t="shared" si="78"/>
        <v>5.2554109893201169</v>
      </c>
      <c r="AS610" s="1">
        <f t="shared" si="79"/>
        <v>5.4119326964690764</v>
      </c>
    </row>
    <row r="611" spans="1:45" x14ac:dyDescent="0.2">
      <c r="A611" s="4">
        <v>908</v>
      </c>
      <c r="B611" s="1">
        <v>32.298000000000002</v>
      </c>
      <c r="C611" s="1">
        <v>29.567</v>
      </c>
      <c r="D611" s="1">
        <v>27.312999999999999</v>
      </c>
      <c r="E611" s="1">
        <v>30.504999999999999</v>
      </c>
      <c r="F611" s="1">
        <v>20.25</v>
      </c>
      <c r="G611" s="1">
        <v>12.567</v>
      </c>
      <c r="H611" s="1">
        <v>16.599</v>
      </c>
      <c r="I611" s="1">
        <v>14.531000000000001</v>
      </c>
      <c r="J611" s="1">
        <v>15.551</v>
      </c>
      <c r="K611" s="1">
        <v>17.754999999999999</v>
      </c>
      <c r="L611" s="1">
        <v>20.260000000000002</v>
      </c>
      <c r="M611" s="1">
        <v>20.741</v>
      </c>
      <c r="N611" s="1">
        <v>8.51</v>
      </c>
      <c r="O611" s="1">
        <v>5.6470000000000002</v>
      </c>
      <c r="P611" s="1">
        <v>9.9280000000000008</v>
      </c>
      <c r="Q611" s="1">
        <v>6.5309999999999997</v>
      </c>
      <c r="R611" s="1">
        <v>12.169</v>
      </c>
      <c r="S611" s="1">
        <v>4.8579999999999997</v>
      </c>
      <c r="T611" s="1">
        <v>9.0050000000000008</v>
      </c>
      <c r="U611" s="1">
        <v>7.1459999999999999</v>
      </c>
      <c r="V611" s="1">
        <v>10.214</v>
      </c>
      <c r="W611" s="1">
        <v>17.556999999999999</v>
      </c>
      <c r="X611" s="1">
        <v>20.463999999999999</v>
      </c>
      <c r="Y611" s="1">
        <v>16.013999999999999</v>
      </c>
      <c r="Z611" s="1">
        <v>19.254000000000001</v>
      </c>
      <c r="AA611" s="1">
        <v>13.907</v>
      </c>
      <c r="AB611" s="1">
        <v>7.2610000000000001</v>
      </c>
      <c r="AC611" s="1">
        <v>6.98</v>
      </c>
      <c r="AD611" s="1">
        <v>16.795000000000002</v>
      </c>
      <c r="AE611" s="1">
        <v>15.766999999999999</v>
      </c>
      <c r="AF611" s="1">
        <v>22.870999999999999</v>
      </c>
      <c r="AG611" s="1">
        <v>18.529</v>
      </c>
      <c r="AH611" s="1">
        <v>15.935</v>
      </c>
      <c r="AI611" s="1">
        <v>23.183</v>
      </c>
      <c r="AJ611" s="1">
        <v>17.247</v>
      </c>
      <c r="AK611" s="1">
        <v>13.95</v>
      </c>
      <c r="AL611" s="1">
        <f t="shared" si="72"/>
        <v>22.953749999999999</v>
      </c>
      <c r="AM611" s="1">
        <f t="shared" si="73"/>
        <v>13.115375000000002</v>
      </c>
      <c r="AN611" s="1">
        <f t="shared" si="74"/>
        <v>13.0588</v>
      </c>
      <c r="AO611" s="1">
        <f t="shared" si="75"/>
        <v>15.851799999999997</v>
      </c>
      <c r="AP611" s="1">
        <f t="shared" si="76"/>
        <v>7.8703324081188377</v>
      </c>
      <c r="AQ611" s="1">
        <f t="shared" si="77"/>
        <v>6.177767394629134</v>
      </c>
      <c r="AR611" s="1">
        <f t="shared" si="78"/>
        <v>5.275058647383303</v>
      </c>
      <c r="AS611" s="1">
        <f t="shared" si="79"/>
        <v>5.4687080294262564</v>
      </c>
    </row>
    <row r="612" spans="1:45" x14ac:dyDescent="0.2">
      <c r="A612" s="4">
        <v>909</v>
      </c>
      <c r="B612" s="1">
        <v>31.981000000000002</v>
      </c>
      <c r="C612" s="1">
        <v>29.677</v>
      </c>
      <c r="D612" s="1">
        <v>27.276</v>
      </c>
      <c r="E612" s="1">
        <v>30.51</v>
      </c>
      <c r="F612" s="1">
        <v>20.276</v>
      </c>
      <c r="G612" s="1">
        <v>12.407</v>
      </c>
      <c r="H612" s="1">
        <v>16.361000000000001</v>
      </c>
      <c r="I612" s="1">
        <v>13.933999999999999</v>
      </c>
      <c r="J612" s="1">
        <v>15.236000000000001</v>
      </c>
      <c r="K612" s="1">
        <v>17.440000000000001</v>
      </c>
      <c r="L612" s="1">
        <v>20.085999999999999</v>
      </c>
      <c r="M612" s="1">
        <v>20.713000000000001</v>
      </c>
      <c r="N612" s="1">
        <v>8.8049999999999997</v>
      </c>
      <c r="O612" s="1">
        <v>6.1260000000000003</v>
      </c>
      <c r="P612" s="1">
        <v>10.196</v>
      </c>
      <c r="Q612" s="1">
        <v>6.12</v>
      </c>
      <c r="R612" s="1">
        <v>12.042</v>
      </c>
      <c r="S612" s="1">
        <v>4.8330000000000002</v>
      </c>
      <c r="T612" s="1">
        <v>9.0039999999999996</v>
      </c>
      <c r="U612" s="1">
        <v>7.093</v>
      </c>
      <c r="V612" s="1">
        <v>10.130000000000001</v>
      </c>
      <c r="W612" s="1">
        <v>17.664000000000001</v>
      </c>
      <c r="X612" s="1">
        <v>20.864999999999998</v>
      </c>
      <c r="Y612" s="1">
        <v>15.131</v>
      </c>
      <c r="Z612" s="1">
        <v>19.308</v>
      </c>
      <c r="AA612" s="1">
        <v>13.776</v>
      </c>
      <c r="AB612" s="1">
        <v>7.2530000000000001</v>
      </c>
      <c r="AC612" s="1">
        <v>6.97</v>
      </c>
      <c r="AD612" s="1">
        <v>16.901</v>
      </c>
      <c r="AE612" s="1">
        <v>15.78</v>
      </c>
      <c r="AF612" s="1">
        <v>22.972999999999999</v>
      </c>
      <c r="AG612" s="1">
        <v>18.893000000000001</v>
      </c>
      <c r="AH612" s="1">
        <v>15.869</v>
      </c>
      <c r="AI612" s="1">
        <v>21.687000000000001</v>
      </c>
      <c r="AJ612" s="1">
        <v>17.331</v>
      </c>
      <c r="AK612" s="1">
        <v>13.526999999999999</v>
      </c>
      <c r="AL612" s="1">
        <f t="shared" si="72"/>
        <v>22.80275</v>
      </c>
      <c r="AM612" s="1">
        <f t="shared" si="73"/>
        <v>13.090250000000001</v>
      </c>
      <c r="AN612" s="1">
        <f t="shared" si="74"/>
        <v>12.9846</v>
      </c>
      <c r="AO612" s="1">
        <f t="shared" si="75"/>
        <v>15.718399999999997</v>
      </c>
      <c r="AP612" s="1">
        <f t="shared" si="76"/>
        <v>7.9777745509455498</v>
      </c>
      <c r="AQ612" s="1">
        <f t="shared" si="77"/>
        <v>6.0284636457866636</v>
      </c>
      <c r="AR612" s="1">
        <f t="shared" si="78"/>
        <v>5.3256003146228599</v>
      </c>
      <c r="AS612" s="1">
        <f t="shared" si="79"/>
        <v>5.326628310249899</v>
      </c>
    </row>
    <row r="613" spans="1:45" x14ac:dyDescent="0.2">
      <c r="A613" s="4">
        <v>910</v>
      </c>
      <c r="B613" s="1">
        <v>32.265999999999998</v>
      </c>
      <c r="C613" s="1">
        <v>29.481999999999999</v>
      </c>
      <c r="D613" s="1">
        <v>27.724</v>
      </c>
      <c r="E613" s="1">
        <v>30.489000000000001</v>
      </c>
      <c r="F613" s="1">
        <v>20.553999999999998</v>
      </c>
      <c r="G613" s="1">
        <v>12.77</v>
      </c>
      <c r="H613" s="1">
        <v>17.006</v>
      </c>
      <c r="I613" s="1">
        <v>14.260999999999999</v>
      </c>
      <c r="J613" s="1">
        <v>15.507</v>
      </c>
      <c r="K613" s="1">
        <v>17.577000000000002</v>
      </c>
      <c r="L613" s="1">
        <v>20.068000000000001</v>
      </c>
      <c r="M613" s="1">
        <v>20.867000000000001</v>
      </c>
      <c r="N613" s="1">
        <v>8.5869999999999997</v>
      </c>
      <c r="O613" s="1">
        <v>5.984</v>
      </c>
      <c r="P613" s="1">
        <v>9.9600000000000009</v>
      </c>
      <c r="Q613" s="1">
        <v>5.9589999999999996</v>
      </c>
      <c r="R613" s="1">
        <v>12.054</v>
      </c>
      <c r="S613" s="1">
        <v>4.7859999999999996</v>
      </c>
      <c r="T613" s="1">
        <v>8.9390000000000001</v>
      </c>
      <c r="U613" s="1">
        <v>6.9859999999999998</v>
      </c>
      <c r="V613" s="1">
        <v>10.09</v>
      </c>
      <c r="W613" s="1">
        <v>17.506</v>
      </c>
      <c r="X613" s="1">
        <v>20.564</v>
      </c>
      <c r="Y613" s="1">
        <v>15.882</v>
      </c>
      <c r="Z613" s="1">
        <v>19.753</v>
      </c>
      <c r="AA613" s="1">
        <v>14.000999999999999</v>
      </c>
      <c r="AB613" s="1">
        <v>7.2080000000000002</v>
      </c>
      <c r="AC613" s="1">
        <v>6.9020000000000001</v>
      </c>
      <c r="AD613" s="1">
        <v>16.614999999999998</v>
      </c>
      <c r="AE613" s="1">
        <v>15.986000000000001</v>
      </c>
      <c r="AF613" s="1">
        <v>23.062999999999999</v>
      </c>
      <c r="AG613" s="1">
        <v>17.919</v>
      </c>
      <c r="AH613" s="1">
        <v>16.256</v>
      </c>
      <c r="AI613" s="1">
        <v>22.21</v>
      </c>
      <c r="AJ613" s="1">
        <v>17.954999999999998</v>
      </c>
      <c r="AK613" s="1">
        <v>13.59</v>
      </c>
      <c r="AL613" s="1">
        <f t="shared" si="72"/>
        <v>23.068999999999999</v>
      </c>
      <c r="AM613" s="1">
        <f t="shared" si="73"/>
        <v>13.063625000000002</v>
      </c>
      <c r="AN613" s="1">
        <f t="shared" si="74"/>
        <v>13.056100000000001</v>
      </c>
      <c r="AO613" s="1">
        <f t="shared" si="75"/>
        <v>15.770399999999999</v>
      </c>
      <c r="AP613" s="1">
        <f t="shared" si="76"/>
        <v>7.8300908770497131</v>
      </c>
      <c r="AQ613" s="1">
        <f t="shared" si="77"/>
        <v>6.1709458857617578</v>
      </c>
      <c r="AR613" s="1">
        <f t="shared" si="78"/>
        <v>5.3943419215569399</v>
      </c>
      <c r="AS613" s="1">
        <f t="shared" si="79"/>
        <v>5.3929214758277801</v>
      </c>
    </row>
    <row r="614" spans="1:45" x14ac:dyDescent="0.2">
      <c r="A614" s="4">
        <v>911</v>
      </c>
      <c r="B614" s="1">
        <v>31.966999999999999</v>
      </c>
      <c r="C614" s="1">
        <v>29.079000000000001</v>
      </c>
      <c r="D614" s="1">
        <v>27.238</v>
      </c>
      <c r="E614" s="1">
        <v>30.427</v>
      </c>
      <c r="F614" s="1">
        <v>20.513000000000002</v>
      </c>
      <c r="G614" s="1">
        <v>12.034000000000001</v>
      </c>
      <c r="H614" s="1">
        <v>17.047000000000001</v>
      </c>
      <c r="I614" s="1">
        <v>14.151</v>
      </c>
      <c r="J614" s="1">
        <v>15.446999999999999</v>
      </c>
      <c r="K614" s="1">
        <v>17.552</v>
      </c>
      <c r="L614" s="1">
        <v>20.015999999999998</v>
      </c>
      <c r="M614" s="1">
        <v>20.832000000000001</v>
      </c>
      <c r="N614" s="1">
        <v>8.5549999999999997</v>
      </c>
      <c r="O614" s="1">
        <v>5.9279999999999999</v>
      </c>
      <c r="P614" s="1">
        <v>10.090999999999999</v>
      </c>
      <c r="Q614" s="1">
        <v>6.2240000000000002</v>
      </c>
      <c r="R614" s="1">
        <v>12.134</v>
      </c>
      <c r="S614" s="1">
        <v>4.8719999999999999</v>
      </c>
      <c r="T614" s="1">
        <v>9.1639999999999997</v>
      </c>
      <c r="U614" s="1">
        <v>7.1420000000000003</v>
      </c>
      <c r="V614" s="1">
        <v>10.159000000000001</v>
      </c>
      <c r="W614" s="1">
        <v>17.701000000000001</v>
      </c>
      <c r="X614" s="1">
        <v>19.975999999999999</v>
      </c>
      <c r="Y614" s="1">
        <v>15.411</v>
      </c>
      <c r="Z614" s="1">
        <v>18.956</v>
      </c>
      <c r="AA614" s="1">
        <v>14.13</v>
      </c>
      <c r="AB614" s="1">
        <v>7.4459999999999997</v>
      </c>
      <c r="AC614" s="1">
        <v>7.0739999999999998</v>
      </c>
      <c r="AD614" s="1">
        <v>16.835000000000001</v>
      </c>
      <c r="AE614" s="1">
        <v>15.808</v>
      </c>
      <c r="AF614" s="1">
        <v>22.779</v>
      </c>
      <c r="AG614" s="1">
        <v>18.89</v>
      </c>
      <c r="AH614" s="1">
        <v>15.464</v>
      </c>
      <c r="AI614" s="1">
        <v>22.759</v>
      </c>
      <c r="AJ614" s="1">
        <v>17.231000000000002</v>
      </c>
      <c r="AK614" s="1">
        <v>13.577</v>
      </c>
      <c r="AL614" s="1">
        <f t="shared" si="72"/>
        <v>22.806999999999999</v>
      </c>
      <c r="AM614" s="1">
        <f t="shared" si="73"/>
        <v>13.080624999999998</v>
      </c>
      <c r="AN614" s="1">
        <f t="shared" si="74"/>
        <v>12.964500000000001</v>
      </c>
      <c r="AO614" s="1">
        <f t="shared" si="75"/>
        <v>15.786300000000001</v>
      </c>
      <c r="AP614" s="1">
        <f t="shared" si="76"/>
        <v>7.840969746876258</v>
      </c>
      <c r="AQ614" s="1">
        <f t="shared" si="77"/>
        <v>6.1105138417905867</v>
      </c>
      <c r="AR614" s="1">
        <f t="shared" si="78"/>
        <v>5.1341104660669084</v>
      </c>
      <c r="AS614" s="1">
        <f t="shared" si="79"/>
        <v>5.3829608963015039</v>
      </c>
    </row>
    <row r="615" spans="1:45" x14ac:dyDescent="0.2">
      <c r="A615" s="4">
        <v>912</v>
      </c>
      <c r="B615" s="1">
        <v>32.229999999999997</v>
      </c>
      <c r="C615" s="1">
        <v>29.609000000000002</v>
      </c>
      <c r="D615" s="1">
        <v>27.356000000000002</v>
      </c>
      <c r="E615" s="1">
        <v>30.434999999999999</v>
      </c>
      <c r="F615" s="1">
        <v>20.436</v>
      </c>
      <c r="G615" s="1">
        <v>13.164</v>
      </c>
      <c r="H615" s="1">
        <v>16.277000000000001</v>
      </c>
      <c r="I615" s="1">
        <v>14.039</v>
      </c>
      <c r="J615" s="1">
        <v>15.584</v>
      </c>
      <c r="K615" s="1">
        <v>17.683</v>
      </c>
      <c r="L615" s="1">
        <v>20.254999999999999</v>
      </c>
      <c r="M615" s="1">
        <v>20.709</v>
      </c>
      <c r="N615" s="1">
        <v>8.5380000000000003</v>
      </c>
      <c r="O615" s="1">
        <v>5.93</v>
      </c>
      <c r="P615" s="1">
        <v>10.162000000000001</v>
      </c>
      <c r="Q615" s="1">
        <v>6.5620000000000003</v>
      </c>
      <c r="R615" s="1">
        <v>12.173</v>
      </c>
      <c r="S615" s="1">
        <v>4.9089999999999998</v>
      </c>
      <c r="T615" s="1">
        <v>9.0549999999999997</v>
      </c>
      <c r="U615" s="1">
        <v>7.2549999999999999</v>
      </c>
      <c r="V615" s="1">
        <v>10.313000000000001</v>
      </c>
      <c r="W615" s="1">
        <v>17.47</v>
      </c>
      <c r="X615" s="1">
        <v>20.870999999999999</v>
      </c>
      <c r="Y615" s="1">
        <v>15.413</v>
      </c>
      <c r="Z615" s="1">
        <v>19.478000000000002</v>
      </c>
      <c r="AA615" s="1">
        <v>14.023</v>
      </c>
      <c r="AB615" s="1">
        <v>7.4409999999999998</v>
      </c>
      <c r="AC615" s="1">
        <v>7.0250000000000004</v>
      </c>
      <c r="AD615" s="1">
        <v>16.811</v>
      </c>
      <c r="AE615" s="1">
        <v>15.898999999999999</v>
      </c>
      <c r="AF615" s="1">
        <v>23.06</v>
      </c>
      <c r="AG615" s="1">
        <v>19.024999999999999</v>
      </c>
      <c r="AH615" s="1">
        <v>16.437000000000001</v>
      </c>
      <c r="AI615" s="1">
        <v>22.219000000000001</v>
      </c>
      <c r="AJ615" s="1">
        <v>17.835999999999999</v>
      </c>
      <c r="AK615" s="1">
        <v>13.97</v>
      </c>
      <c r="AL615" s="1">
        <f t="shared" si="72"/>
        <v>22.943249999999999</v>
      </c>
      <c r="AM615" s="1">
        <f t="shared" si="73"/>
        <v>13.177874999999998</v>
      </c>
      <c r="AN615" s="1">
        <f t="shared" si="74"/>
        <v>13.096</v>
      </c>
      <c r="AO615" s="1">
        <f t="shared" si="75"/>
        <v>15.972299999999999</v>
      </c>
      <c r="AP615" s="1">
        <f t="shared" si="76"/>
        <v>7.8551095245615272</v>
      </c>
      <c r="AQ615" s="1">
        <f t="shared" si="77"/>
        <v>6.0923203048123309</v>
      </c>
      <c r="AR615" s="1">
        <f t="shared" si="78"/>
        <v>5.2979156488398482</v>
      </c>
      <c r="AS615" s="1">
        <f t="shared" si="79"/>
        <v>5.3729808207362924</v>
      </c>
    </row>
    <row r="616" spans="1:45" x14ac:dyDescent="0.2">
      <c r="A616" s="4">
        <v>913</v>
      </c>
      <c r="B616" s="1">
        <v>31.991</v>
      </c>
      <c r="C616" s="1">
        <v>29.792000000000002</v>
      </c>
      <c r="D616" s="1">
        <v>27.463000000000001</v>
      </c>
      <c r="E616" s="1">
        <v>30.879000000000001</v>
      </c>
      <c r="F616" s="1">
        <v>20.7</v>
      </c>
      <c r="G616" s="1">
        <v>12.571999999999999</v>
      </c>
      <c r="H616" s="1">
        <v>16.28</v>
      </c>
      <c r="I616" s="1">
        <v>14.464</v>
      </c>
      <c r="J616" s="1">
        <v>15.599</v>
      </c>
      <c r="K616" s="1">
        <v>17.698</v>
      </c>
      <c r="L616" s="1">
        <v>20.329000000000001</v>
      </c>
      <c r="M616" s="1">
        <v>20.78</v>
      </c>
      <c r="N616" s="1">
        <v>8.6310000000000002</v>
      </c>
      <c r="O616" s="1">
        <v>5.93</v>
      </c>
      <c r="P616" s="1">
        <v>10.522</v>
      </c>
      <c r="Q616" s="1">
        <v>6.4539999999999997</v>
      </c>
      <c r="R616" s="1">
        <v>12.178000000000001</v>
      </c>
      <c r="S616" s="1">
        <v>4.7789999999999999</v>
      </c>
      <c r="T616" s="1">
        <v>9</v>
      </c>
      <c r="U616" s="1">
        <v>7.2009999999999996</v>
      </c>
      <c r="V616" s="1">
        <v>10.321999999999999</v>
      </c>
      <c r="W616" s="1">
        <v>18.331</v>
      </c>
      <c r="X616" s="1">
        <v>20.992000000000001</v>
      </c>
      <c r="Y616" s="1">
        <v>14.933999999999999</v>
      </c>
      <c r="Z616" s="1">
        <v>19.274999999999999</v>
      </c>
      <c r="AA616" s="1">
        <v>13.868</v>
      </c>
      <c r="AB616" s="1">
        <v>7.3550000000000004</v>
      </c>
      <c r="AC616" s="1">
        <v>6.9130000000000003</v>
      </c>
      <c r="AD616" s="1">
        <v>16.625</v>
      </c>
      <c r="AE616" s="1">
        <v>15.874000000000001</v>
      </c>
      <c r="AF616" s="1">
        <v>22.774000000000001</v>
      </c>
      <c r="AG616" s="1">
        <v>19.137</v>
      </c>
      <c r="AH616" s="1">
        <v>15.981999999999999</v>
      </c>
      <c r="AI616" s="1">
        <v>21.821999999999999</v>
      </c>
      <c r="AJ616" s="1">
        <v>17.052</v>
      </c>
      <c r="AK616" s="1">
        <v>13.972</v>
      </c>
      <c r="AL616" s="1">
        <f t="shared" si="72"/>
        <v>23.017625000000002</v>
      </c>
      <c r="AM616" s="1">
        <f t="shared" si="73"/>
        <v>13.242875000000002</v>
      </c>
      <c r="AN616" s="1">
        <f t="shared" si="74"/>
        <v>13.087999999999999</v>
      </c>
      <c r="AO616" s="1">
        <f t="shared" si="75"/>
        <v>15.7506</v>
      </c>
      <c r="AP616" s="1">
        <f t="shared" si="76"/>
        <v>7.9374226644151511</v>
      </c>
      <c r="AQ616" s="1">
        <f t="shared" si="77"/>
        <v>6.1022291111527407</v>
      </c>
      <c r="AR616" s="1">
        <f t="shared" si="78"/>
        <v>5.3866522277034221</v>
      </c>
      <c r="AS616" s="1">
        <f t="shared" si="79"/>
        <v>5.2908456832952986</v>
      </c>
    </row>
    <row r="617" spans="1:45" x14ac:dyDescent="0.2">
      <c r="A617" s="4">
        <v>914</v>
      </c>
      <c r="B617" s="1">
        <v>31.962</v>
      </c>
      <c r="C617" s="1">
        <v>29.33</v>
      </c>
      <c r="D617" s="1">
        <v>27.388000000000002</v>
      </c>
      <c r="E617" s="1">
        <v>30.423999999999999</v>
      </c>
      <c r="F617" s="1">
        <v>20.727</v>
      </c>
      <c r="G617" s="1">
        <v>12.782</v>
      </c>
      <c r="H617" s="1">
        <v>16.405000000000001</v>
      </c>
      <c r="I617" s="1">
        <v>14.173999999999999</v>
      </c>
      <c r="J617" s="1">
        <v>15.497</v>
      </c>
      <c r="K617" s="1">
        <v>17.433</v>
      </c>
      <c r="L617" s="1">
        <v>20.001000000000001</v>
      </c>
      <c r="M617" s="1">
        <v>20.843</v>
      </c>
      <c r="N617" s="1">
        <v>8.5210000000000008</v>
      </c>
      <c r="O617" s="1">
        <v>5.73</v>
      </c>
      <c r="P617" s="1">
        <v>10.173999999999999</v>
      </c>
      <c r="Q617" s="1">
        <v>5.8490000000000002</v>
      </c>
      <c r="R617" s="1">
        <v>12.117000000000001</v>
      </c>
      <c r="S617" s="1">
        <v>4.8220000000000001</v>
      </c>
      <c r="T617" s="1">
        <v>9.0939999999999994</v>
      </c>
      <c r="U617" s="1">
        <v>7.1479999999999997</v>
      </c>
      <c r="V617" s="1">
        <v>10.199999999999999</v>
      </c>
      <c r="W617" s="1">
        <v>17.702999999999999</v>
      </c>
      <c r="X617" s="1">
        <v>19.748000000000001</v>
      </c>
      <c r="Y617" s="1">
        <v>15.311999999999999</v>
      </c>
      <c r="Z617" s="1">
        <v>19.838000000000001</v>
      </c>
      <c r="AA617" s="1">
        <v>13.199</v>
      </c>
      <c r="AB617" s="1">
        <v>7.32</v>
      </c>
      <c r="AC617" s="1">
        <v>7.01</v>
      </c>
      <c r="AD617" s="1">
        <v>16.683</v>
      </c>
      <c r="AE617" s="1">
        <v>15.896000000000001</v>
      </c>
      <c r="AF617" s="1">
        <v>22.582999999999998</v>
      </c>
      <c r="AG617" s="1">
        <v>18.183</v>
      </c>
      <c r="AH617" s="1">
        <v>16.207000000000001</v>
      </c>
      <c r="AI617" s="1">
        <v>21.847000000000001</v>
      </c>
      <c r="AJ617" s="1">
        <v>17.295000000000002</v>
      </c>
      <c r="AK617" s="1">
        <v>13.212</v>
      </c>
      <c r="AL617" s="1">
        <f t="shared" si="72"/>
        <v>22.899000000000004</v>
      </c>
      <c r="AM617" s="1">
        <f t="shared" si="73"/>
        <v>13.006000000000002</v>
      </c>
      <c r="AN617" s="1">
        <f t="shared" si="74"/>
        <v>12.918100000000001</v>
      </c>
      <c r="AO617" s="1">
        <f t="shared" si="75"/>
        <v>15.6236</v>
      </c>
      <c r="AP617" s="1">
        <f t="shared" si="76"/>
        <v>7.7978148037950659</v>
      </c>
      <c r="AQ617" s="1">
        <f t="shared" si="77"/>
        <v>6.1927408886764903</v>
      </c>
      <c r="AR617" s="1">
        <f t="shared" si="78"/>
        <v>5.2146368670843755</v>
      </c>
      <c r="AS617" s="1">
        <f t="shared" si="79"/>
        <v>5.2387937585330171</v>
      </c>
    </row>
    <row r="618" spans="1:45" x14ac:dyDescent="0.2">
      <c r="A618" s="4">
        <v>915</v>
      </c>
      <c r="B618" s="1">
        <v>32.030999999999999</v>
      </c>
      <c r="C618" s="1">
        <v>29.332000000000001</v>
      </c>
      <c r="D618" s="1">
        <v>27.565000000000001</v>
      </c>
      <c r="E618" s="1">
        <v>30.562000000000001</v>
      </c>
      <c r="F618" s="1">
        <v>19.917999999999999</v>
      </c>
      <c r="G618" s="1">
        <v>12.32</v>
      </c>
      <c r="H618" s="1">
        <v>16.451000000000001</v>
      </c>
      <c r="I618" s="1">
        <v>14.047000000000001</v>
      </c>
      <c r="J618" s="1">
        <v>15.718999999999999</v>
      </c>
      <c r="K618" s="1">
        <v>17.663</v>
      </c>
      <c r="L618" s="1">
        <v>20.113</v>
      </c>
      <c r="M618" s="1">
        <v>20.861999999999998</v>
      </c>
      <c r="N618" s="1">
        <v>8.4190000000000005</v>
      </c>
      <c r="O618" s="1">
        <v>5.8220000000000001</v>
      </c>
      <c r="P618" s="1">
        <v>9.9410000000000007</v>
      </c>
      <c r="Q618" s="1">
        <v>6.4160000000000004</v>
      </c>
      <c r="R618" s="1">
        <v>12.208</v>
      </c>
      <c r="S618" s="1">
        <v>4.8899999999999997</v>
      </c>
      <c r="T618" s="1">
        <v>9.1150000000000002</v>
      </c>
      <c r="U618" s="1">
        <v>7.0209999999999999</v>
      </c>
      <c r="V618" s="1">
        <v>10.175000000000001</v>
      </c>
      <c r="W618" s="1">
        <v>17.989000000000001</v>
      </c>
      <c r="X618" s="1">
        <v>20.545999999999999</v>
      </c>
      <c r="Y618" s="1">
        <v>15.058999999999999</v>
      </c>
      <c r="Z618" s="1">
        <v>19.087</v>
      </c>
      <c r="AA618" s="1">
        <v>13.507</v>
      </c>
      <c r="AB618" s="1">
        <v>7.4710000000000001</v>
      </c>
      <c r="AC618" s="1">
        <v>6.9950000000000001</v>
      </c>
      <c r="AD618" s="1">
        <v>16.684000000000001</v>
      </c>
      <c r="AE618" s="1">
        <v>15.731999999999999</v>
      </c>
      <c r="AF618" s="1">
        <v>22.696999999999999</v>
      </c>
      <c r="AG618" s="1">
        <v>18.469000000000001</v>
      </c>
      <c r="AH618" s="1">
        <v>16.175000000000001</v>
      </c>
      <c r="AI618" s="1">
        <v>21.626000000000001</v>
      </c>
      <c r="AJ618" s="1">
        <v>17.033999999999999</v>
      </c>
      <c r="AK618" s="1">
        <v>13.917</v>
      </c>
      <c r="AL618" s="1">
        <f t="shared" si="72"/>
        <v>22.778249999999996</v>
      </c>
      <c r="AM618" s="1">
        <f t="shared" si="73"/>
        <v>13.119375</v>
      </c>
      <c r="AN618" s="1">
        <f t="shared" si="74"/>
        <v>12.959700000000002</v>
      </c>
      <c r="AO618" s="1">
        <f t="shared" si="75"/>
        <v>15.680000000000001</v>
      </c>
      <c r="AP618" s="1">
        <f t="shared" si="76"/>
        <v>7.9811349309302191</v>
      </c>
      <c r="AQ618" s="1">
        <f t="shared" si="77"/>
        <v>6.1718730877031405</v>
      </c>
      <c r="AR618" s="1">
        <f t="shared" si="78"/>
        <v>5.2555341212858613</v>
      </c>
      <c r="AS618" s="1">
        <f t="shared" si="79"/>
        <v>5.1788658346527274</v>
      </c>
    </row>
    <row r="619" spans="1:45" x14ac:dyDescent="0.2">
      <c r="A619" s="4">
        <v>916</v>
      </c>
      <c r="B619" s="1">
        <v>32.265999999999998</v>
      </c>
      <c r="C619" s="1">
        <v>29.427</v>
      </c>
      <c r="D619" s="1">
        <v>27.733000000000001</v>
      </c>
      <c r="E619" s="1">
        <v>30.567</v>
      </c>
      <c r="F619" s="1">
        <v>20.355</v>
      </c>
      <c r="G619" s="1">
        <v>12.287000000000001</v>
      </c>
      <c r="H619" s="1">
        <v>16.792000000000002</v>
      </c>
      <c r="I619" s="1">
        <v>14.555</v>
      </c>
      <c r="J619" s="1">
        <v>16.076000000000001</v>
      </c>
      <c r="K619" s="1">
        <v>17.725999999999999</v>
      </c>
      <c r="L619" s="1">
        <v>20.350999999999999</v>
      </c>
      <c r="M619" s="1">
        <v>20.988</v>
      </c>
      <c r="N619" s="1">
        <v>8.1750000000000007</v>
      </c>
      <c r="O619" s="1">
        <v>5.8159999999999998</v>
      </c>
      <c r="P619" s="1">
        <v>10.547000000000001</v>
      </c>
      <c r="Q619" s="1">
        <v>6.5949999999999998</v>
      </c>
      <c r="R619" s="1">
        <v>12.199</v>
      </c>
      <c r="S619" s="1">
        <v>4.8090000000000002</v>
      </c>
      <c r="T619" s="1">
        <v>9.1120000000000001</v>
      </c>
      <c r="U619" s="1">
        <v>7.3150000000000004</v>
      </c>
      <c r="V619" s="1">
        <v>10.285</v>
      </c>
      <c r="W619" s="1">
        <v>17.515999999999998</v>
      </c>
      <c r="X619" s="1">
        <v>20.902000000000001</v>
      </c>
      <c r="Y619" s="1">
        <v>15.954000000000001</v>
      </c>
      <c r="Z619" s="1">
        <v>19.056999999999999</v>
      </c>
      <c r="AA619" s="1">
        <v>13.804</v>
      </c>
      <c r="AB619" s="1">
        <v>7.42</v>
      </c>
      <c r="AC619" s="1">
        <v>6.9779999999999998</v>
      </c>
      <c r="AD619" s="1">
        <v>16.773</v>
      </c>
      <c r="AE619" s="1">
        <v>15.991</v>
      </c>
      <c r="AF619" s="1">
        <v>22.673999999999999</v>
      </c>
      <c r="AG619" s="1">
        <v>18.831</v>
      </c>
      <c r="AH619" s="1">
        <v>16.303000000000001</v>
      </c>
      <c r="AI619" s="1">
        <v>22.109000000000002</v>
      </c>
      <c r="AJ619" s="1">
        <v>17.164999999999999</v>
      </c>
      <c r="AK619" s="1">
        <v>13.958</v>
      </c>
      <c r="AL619" s="1">
        <f t="shared" si="72"/>
        <v>22.99775</v>
      </c>
      <c r="AM619" s="1">
        <f t="shared" si="73"/>
        <v>13.284249999999998</v>
      </c>
      <c r="AN619" s="1">
        <f t="shared" si="74"/>
        <v>13.0953</v>
      </c>
      <c r="AO619" s="1">
        <f t="shared" si="75"/>
        <v>15.8202</v>
      </c>
      <c r="AP619" s="1">
        <f t="shared" si="76"/>
        <v>7.9142503074246608</v>
      </c>
      <c r="AQ619" s="1">
        <f t="shared" si="77"/>
        <v>6.2212484679523952</v>
      </c>
      <c r="AR619" s="1">
        <f t="shared" si="78"/>
        <v>5.2846307145238569</v>
      </c>
      <c r="AS619" s="1">
        <f t="shared" si="79"/>
        <v>5.2787070134014247</v>
      </c>
    </row>
    <row r="620" spans="1:45" x14ac:dyDescent="0.2">
      <c r="A620" s="4">
        <v>917</v>
      </c>
      <c r="B620" s="1">
        <v>31.616</v>
      </c>
      <c r="C620" s="1">
        <v>29.295999999999999</v>
      </c>
      <c r="D620" s="1">
        <v>27.417000000000002</v>
      </c>
      <c r="E620" s="1">
        <v>29.885000000000002</v>
      </c>
      <c r="F620" s="1">
        <v>20.187999999999999</v>
      </c>
      <c r="G620" s="1">
        <v>12.260999999999999</v>
      </c>
      <c r="H620" s="1">
        <v>16.510000000000002</v>
      </c>
      <c r="I620" s="1">
        <v>14.644</v>
      </c>
      <c r="J620" s="1">
        <v>15.601000000000001</v>
      </c>
      <c r="K620" s="1">
        <v>17.373999999999999</v>
      </c>
      <c r="L620" s="1">
        <v>20.248000000000001</v>
      </c>
      <c r="M620" s="1">
        <v>20.61</v>
      </c>
      <c r="N620" s="1">
        <v>8.2309999999999999</v>
      </c>
      <c r="O620" s="1">
        <v>5.54</v>
      </c>
      <c r="P620" s="1">
        <v>9.9480000000000004</v>
      </c>
      <c r="Q620" s="1">
        <v>6.2649999999999997</v>
      </c>
      <c r="R620" s="1">
        <v>12.032</v>
      </c>
      <c r="S620" s="1">
        <v>4.8140000000000001</v>
      </c>
      <c r="T620" s="1">
        <v>9.1679999999999993</v>
      </c>
      <c r="U620" s="1">
        <v>6.9880000000000004</v>
      </c>
      <c r="V620" s="1">
        <v>9.952</v>
      </c>
      <c r="W620" s="1">
        <v>17.527000000000001</v>
      </c>
      <c r="X620" s="1">
        <v>20.802</v>
      </c>
      <c r="Y620" s="1">
        <v>15.407999999999999</v>
      </c>
      <c r="Z620" s="1">
        <v>19.125</v>
      </c>
      <c r="AA620" s="1">
        <v>13.904</v>
      </c>
      <c r="AB620" s="1">
        <v>7.383</v>
      </c>
      <c r="AC620" s="1">
        <v>7.0620000000000003</v>
      </c>
      <c r="AD620" s="1">
        <v>16.747</v>
      </c>
      <c r="AE620" s="1">
        <v>15.766999999999999</v>
      </c>
      <c r="AF620" s="1">
        <v>22.265999999999998</v>
      </c>
      <c r="AG620" s="1">
        <v>18.625</v>
      </c>
      <c r="AH620" s="1">
        <v>16.495999999999999</v>
      </c>
      <c r="AI620" s="1">
        <v>22.675000000000001</v>
      </c>
      <c r="AJ620" s="1">
        <v>17.928999999999998</v>
      </c>
      <c r="AK620" s="1">
        <v>13.955</v>
      </c>
      <c r="AL620" s="1">
        <f t="shared" si="72"/>
        <v>22.727125000000001</v>
      </c>
      <c r="AM620" s="1">
        <f t="shared" si="73"/>
        <v>12.977124999999999</v>
      </c>
      <c r="AN620" s="1">
        <f t="shared" si="74"/>
        <v>12.972</v>
      </c>
      <c r="AO620" s="1">
        <f t="shared" si="75"/>
        <v>15.890499999999999</v>
      </c>
      <c r="AP620" s="1">
        <f t="shared" si="76"/>
        <v>7.7031422241186709</v>
      </c>
      <c r="AQ620" s="1">
        <f t="shared" si="77"/>
        <v>6.2037820823268781</v>
      </c>
      <c r="AR620" s="1">
        <f t="shared" si="78"/>
        <v>5.3078002348744553</v>
      </c>
      <c r="AS620" s="1">
        <f t="shared" si="79"/>
        <v>5.3071337367735483</v>
      </c>
    </row>
    <row r="621" spans="1:45" x14ac:dyDescent="0.2">
      <c r="A621" s="4">
        <v>918</v>
      </c>
      <c r="B621" s="1">
        <v>31.914999999999999</v>
      </c>
      <c r="C621" s="1">
        <v>29.919</v>
      </c>
      <c r="D621" s="1">
        <v>27.350999999999999</v>
      </c>
      <c r="E621" s="1">
        <v>30.315000000000001</v>
      </c>
      <c r="F621" s="1">
        <v>19.93</v>
      </c>
      <c r="G621" s="1">
        <v>12.814</v>
      </c>
      <c r="H621" s="1">
        <v>16.510999999999999</v>
      </c>
      <c r="I621" s="1">
        <v>14.941000000000001</v>
      </c>
      <c r="J621" s="1">
        <v>15.563000000000001</v>
      </c>
      <c r="K621" s="1">
        <v>17.856000000000002</v>
      </c>
      <c r="L621" s="1">
        <v>20.015000000000001</v>
      </c>
      <c r="M621" s="1">
        <v>20.724</v>
      </c>
      <c r="N621" s="1">
        <v>8.4499999999999993</v>
      </c>
      <c r="O621" s="1">
        <v>6.0979999999999999</v>
      </c>
      <c r="P621" s="1">
        <v>10.231999999999999</v>
      </c>
      <c r="Q621" s="1">
        <v>6.4</v>
      </c>
      <c r="R621" s="1">
        <v>12.087999999999999</v>
      </c>
      <c r="S621" s="1">
        <v>4.7809999999999997</v>
      </c>
      <c r="T621" s="1">
        <v>9.0329999999999995</v>
      </c>
      <c r="U621" s="1">
        <v>7.0750000000000002</v>
      </c>
      <c r="V621" s="1">
        <v>10.411</v>
      </c>
      <c r="W621" s="1">
        <v>17.420000000000002</v>
      </c>
      <c r="X621" s="1">
        <v>20.125</v>
      </c>
      <c r="Y621" s="1">
        <v>15.576000000000001</v>
      </c>
      <c r="Z621" s="1">
        <v>19.454000000000001</v>
      </c>
      <c r="AA621" s="1">
        <v>13.837</v>
      </c>
      <c r="AB621" s="1">
        <v>7.3159999999999998</v>
      </c>
      <c r="AC621" s="1">
        <v>6.9429999999999996</v>
      </c>
      <c r="AD621" s="1">
        <v>16.672999999999998</v>
      </c>
      <c r="AE621" s="1">
        <v>15.741</v>
      </c>
      <c r="AF621" s="1">
        <v>22.893999999999998</v>
      </c>
      <c r="AG621" s="1">
        <v>18.234000000000002</v>
      </c>
      <c r="AH621" s="1">
        <v>16.030999999999999</v>
      </c>
      <c r="AI621" s="1">
        <v>21.605</v>
      </c>
      <c r="AJ621" s="1">
        <v>17.302</v>
      </c>
      <c r="AK621" s="1">
        <v>13.605</v>
      </c>
      <c r="AL621" s="1">
        <f t="shared" si="72"/>
        <v>22.962</v>
      </c>
      <c r="AM621" s="1">
        <f t="shared" si="73"/>
        <v>13.167250000000001</v>
      </c>
      <c r="AN621" s="1">
        <f t="shared" si="74"/>
        <v>12.98</v>
      </c>
      <c r="AO621" s="1">
        <f t="shared" si="75"/>
        <v>15.634400000000003</v>
      </c>
      <c r="AP621" s="1">
        <f t="shared" si="76"/>
        <v>7.7460843380012774</v>
      </c>
      <c r="AQ621" s="1">
        <f t="shared" si="77"/>
        <v>6.0752219653747144</v>
      </c>
      <c r="AR621" s="1">
        <f t="shared" si="78"/>
        <v>5.2198108309699345</v>
      </c>
      <c r="AS621" s="1">
        <f t="shared" si="79"/>
        <v>5.2492400338842575</v>
      </c>
    </row>
    <row r="622" spans="1:45" x14ac:dyDescent="0.2">
      <c r="A622" s="4">
        <v>919</v>
      </c>
      <c r="B622" s="1">
        <v>31.966000000000001</v>
      </c>
      <c r="C622" s="1">
        <v>29.600999999999999</v>
      </c>
      <c r="D622" s="1">
        <v>27.515000000000001</v>
      </c>
      <c r="E622" s="1">
        <v>29.952000000000002</v>
      </c>
      <c r="F622" s="1">
        <v>20.507999999999999</v>
      </c>
      <c r="G622" s="1">
        <v>12.694000000000001</v>
      </c>
      <c r="H622" s="1">
        <v>17.259</v>
      </c>
      <c r="I622" s="1">
        <v>15.045</v>
      </c>
      <c r="J622" s="1">
        <v>15.522</v>
      </c>
      <c r="K622" s="1">
        <v>17.613</v>
      </c>
      <c r="L622" s="1">
        <v>20.337</v>
      </c>
      <c r="M622" s="1">
        <v>20.794</v>
      </c>
      <c r="N622" s="1">
        <v>8.5980000000000008</v>
      </c>
      <c r="O622" s="1">
        <v>5.9930000000000003</v>
      </c>
      <c r="P622" s="1">
        <v>10.57</v>
      </c>
      <c r="Q622" s="1">
        <v>6.3529999999999998</v>
      </c>
      <c r="R622" s="1">
        <v>12.089</v>
      </c>
      <c r="S622" s="1">
        <v>4.8019999999999996</v>
      </c>
      <c r="T622" s="1">
        <v>9.0589999999999993</v>
      </c>
      <c r="U622" s="1">
        <v>7.0910000000000002</v>
      </c>
      <c r="V622" s="1">
        <v>10.082000000000001</v>
      </c>
      <c r="W622" s="1">
        <v>17.753</v>
      </c>
      <c r="X622" s="1">
        <v>20.576000000000001</v>
      </c>
      <c r="Y622" s="1">
        <v>14.859</v>
      </c>
      <c r="Z622" s="1">
        <v>19.337</v>
      </c>
      <c r="AA622" s="1">
        <v>13.723000000000001</v>
      </c>
      <c r="AB622" s="1">
        <v>7.3609999999999998</v>
      </c>
      <c r="AC622" s="1">
        <v>7.0490000000000004</v>
      </c>
      <c r="AD622" s="1">
        <v>16.565999999999999</v>
      </c>
      <c r="AE622" s="1">
        <v>15.784000000000001</v>
      </c>
      <c r="AF622" s="1">
        <v>22.992999999999999</v>
      </c>
      <c r="AG622" s="1">
        <v>18.617000000000001</v>
      </c>
      <c r="AH622" s="1">
        <v>15.911</v>
      </c>
      <c r="AI622" s="1">
        <v>21.754000000000001</v>
      </c>
      <c r="AJ622" s="1">
        <v>17.632999999999999</v>
      </c>
      <c r="AK622" s="1">
        <v>13.696999999999999</v>
      </c>
      <c r="AL622" s="1">
        <f t="shared" si="72"/>
        <v>23.067499999999999</v>
      </c>
      <c r="AM622" s="1">
        <f t="shared" si="73"/>
        <v>13.222499999999998</v>
      </c>
      <c r="AN622" s="1">
        <f t="shared" si="74"/>
        <v>12.937100000000001</v>
      </c>
      <c r="AO622" s="1">
        <f t="shared" si="75"/>
        <v>15.736500000000001</v>
      </c>
      <c r="AP622" s="1">
        <f t="shared" si="76"/>
        <v>7.5716222266339477</v>
      </c>
      <c r="AQ622" s="1">
        <f t="shared" si="77"/>
        <v>6.099008935884588</v>
      </c>
      <c r="AR622" s="1">
        <f t="shared" si="78"/>
        <v>5.2818663673196227</v>
      </c>
      <c r="AS622" s="1">
        <f t="shared" si="79"/>
        <v>5.2837600721455917</v>
      </c>
    </row>
    <row r="623" spans="1:45" x14ac:dyDescent="0.2">
      <c r="A623" s="4">
        <v>920</v>
      </c>
      <c r="B623" s="1">
        <v>31.893000000000001</v>
      </c>
      <c r="C623" s="1">
        <v>29.298999999999999</v>
      </c>
      <c r="D623" s="1">
        <v>26.821000000000002</v>
      </c>
      <c r="E623" s="1">
        <v>30.35</v>
      </c>
      <c r="F623" s="1">
        <v>19.925000000000001</v>
      </c>
      <c r="G623" s="1">
        <v>12.367000000000001</v>
      </c>
      <c r="H623" s="1">
        <v>16.102</v>
      </c>
      <c r="I623" s="1">
        <v>14.146000000000001</v>
      </c>
      <c r="J623" s="1">
        <v>15.474</v>
      </c>
      <c r="K623" s="1">
        <v>17.791</v>
      </c>
      <c r="L623" s="1">
        <v>20.100000000000001</v>
      </c>
      <c r="M623" s="1">
        <v>20.815000000000001</v>
      </c>
      <c r="N623" s="1">
        <v>8.0820000000000007</v>
      </c>
      <c r="O623" s="1">
        <v>5.5090000000000003</v>
      </c>
      <c r="P623" s="1">
        <v>10.044</v>
      </c>
      <c r="Q623" s="1">
        <v>6.0590000000000002</v>
      </c>
      <c r="R623" s="1">
        <v>12.108000000000001</v>
      </c>
      <c r="S623" s="1">
        <v>4.7850000000000001</v>
      </c>
      <c r="T623" s="1">
        <v>9.1270000000000007</v>
      </c>
      <c r="U623" s="1">
        <v>6.7930000000000001</v>
      </c>
      <c r="V623" s="1">
        <v>9.9120000000000008</v>
      </c>
      <c r="W623" s="1">
        <v>18.579000000000001</v>
      </c>
      <c r="X623" s="1">
        <v>20.454999999999998</v>
      </c>
      <c r="Y623" s="1">
        <v>15.742000000000001</v>
      </c>
      <c r="Z623" s="1">
        <v>19.434999999999999</v>
      </c>
      <c r="AA623" s="1">
        <v>13.119</v>
      </c>
      <c r="AB623" s="1">
        <v>7.4409999999999998</v>
      </c>
      <c r="AC623" s="1">
        <v>6.9989999999999997</v>
      </c>
      <c r="AD623" s="1">
        <v>16.736000000000001</v>
      </c>
      <c r="AE623" s="1">
        <v>15.760999999999999</v>
      </c>
      <c r="AF623" s="1">
        <v>22.812000000000001</v>
      </c>
      <c r="AG623" s="1">
        <v>18.817</v>
      </c>
      <c r="AH623" s="1">
        <v>16.422999999999998</v>
      </c>
      <c r="AI623" s="1">
        <v>22.545000000000002</v>
      </c>
      <c r="AJ623" s="1">
        <v>17.527999999999999</v>
      </c>
      <c r="AK623" s="1">
        <v>13.863</v>
      </c>
      <c r="AL623" s="1">
        <f t="shared" si="72"/>
        <v>22.612875000000003</v>
      </c>
      <c r="AM623" s="1">
        <f t="shared" si="73"/>
        <v>12.984249999999999</v>
      </c>
      <c r="AN623" s="1">
        <f t="shared" si="74"/>
        <v>13.005500000000001</v>
      </c>
      <c r="AO623" s="1">
        <f t="shared" si="75"/>
        <v>15.892500000000002</v>
      </c>
      <c r="AP623" s="1">
        <f t="shared" si="76"/>
        <v>7.8801604305187949</v>
      </c>
      <c r="AQ623" s="1">
        <f t="shared" si="77"/>
        <v>6.2993630006760029</v>
      </c>
      <c r="AR623" s="1">
        <f t="shared" si="78"/>
        <v>5.4465944966658837</v>
      </c>
      <c r="AS623" s="1">
        <f t="shared" si="79"/>
        <v>5.3646380896881798</v>
      </c>
    </row>
    <row r="624" spans="1:45" x14ac:dyDescent="0.2">
      <c r="A624" s="4">
        <v>921</v>
      </c>
      <c r="B624" s="1">
        <v>32.344999999999999</v>
      </c>
      <c r="C624" s="1">
        <v>29.501999999999999</v>
      </c>
      <c r="D624" s="1">
        <v>27.23</v>
      </c>
      <c r="E624" s="1">
        <v>30.58</v>
      </c>
      <c r="F624" s="1">
        <v>20.081</v>
      </c>
      <c r="G624" s="1">
        <v>12.722</v>
      </c>
      <c r="H624" s="1">
        <v>16.306999999999999</v>
      </c>
      <c r="I624" s="1">
        <v>14.763</v>
      </c>
      <c r="J624" s="1">
        <v>15.723000000000001</v>
      </c>
      <c r="K624" s="1">
        <v>18.012</v>
      </c>
      <c r="L624" s="1">
        <v>20.439</v>
      </c>
      <c r="M624" s="1">
        <v>20.876000000000001</v>
      </c>
      <c r="N624" s="1">
        <v>8.4190000000000005</v>
      </c>
      <c r="O624" s="1">
        <v>5.819</v>
      </c>
      <c r="P624" s="1">
        <v>9.82</v>
      </c>
      <c r="Q624" s="1">
        <v>6.6840000000000002</v>
      </c>
      <c r="R624" s="1">
        <v>11.977</v>
      </c>
      <c r="S624" s="1">
        <v>4.8010000000000002</v>
      </c>
      <c r="T624" s="1">
        <v>9.1140000000000008</v>
      </c>
      <c r="U624" s="1">
        <v>7.2190000000000003</v>
      </c>
      <c r="V624" s="1">
        <v>9.9809999999999999</v>
      </c>
      <c r="W624" s="1">
        <v>17.577000000000002</v>
      </c>
      <c r="X624" s="1">
        <v>21.175000000000001</v>
      </c>
      <c r="Y624" s="1">
        <v>15.422000000000001</v>
      </c>
      <c r="Z624" s="1">
        <v>19.440999999999999</v>
      </c>
      <c r="AA624" s="1">
        <v>14.037000000000001</v>
      </c>
      <c r="AB624" s="1">
        <v>7.4130000000000003</v>
      </c>
      <c r="AC624" s="1">
        <v>6.9329999999999998</v>
      </c>
      <c r="AD624" s="1">
        <v>16.68</v>
      </c>
      <c r="AE624" s="1">
        <v>15.981</v>
      </c>
      <c r="AF624" s="1">
        <v>23.172999999999998</v>
      </c>
      <c r="AG624" s="1">
        <v>18.268000000000001</v>
      </c>
      <c r="AH624" s="1">
        <v>15.672000000000001</v>
      </c>
      <c r="AI624" s="1">
        <v>22.509</v>
      </c>
      <c r="AJ624" s="1">
        <v>16.725000000000001</v>
      </c>
      <c r="AK624" s="1">
        <v>14.037000000000001</v>
      </c>
      <c r="AL624" s="1">
        <f t="shared" si="72"/>
        <v>22.94125</v>
      </c>
      <c r="AM624" s="1">
        <f t="shared" si="73"/>
        <v>13.224</v>
      </c>
      <c r="AN624" s="1">
        <f t="shared" si="74"/>
        <v>13.074400000000001</v>
      </c>
      <c r="AO624" s="1">
        <f t="shared" si="75"/>
        <v>15.739099999999999</v>
      </c>
      <c r="AP624" s="1">
        <f t="shared" si="76"/>
        <v>7.8533794318115024</v>
      </c>
      <c r="AQ624" s="1">
        <f t="shared" si="77"/>
        <v>6.2342388697991238</v>
      </c>
      <c r="AR624" s="1">
        <f t="shared" si="78"/>
        <v>5.3960642282644837</v>
      </c>
      <c r="AS624" s="1">
        <f t="shared" si="79"/>
        <v>5.366341013929123</v>
      </c>
    </row>
    <row r="625" spans="1:45" x14ac:dyDescent="0.2">
      <c r="A625" s="4">
        <v>922</v>
      </c>
      <c r="B625" s="1">
        <v>32.119</v>
      </c>
      <c r="C625" s="1">
        <v>29.614999999999998</v>
      </c>
      <c r="D625" s="1">
        <v>27.454999999999998</v>
      </c>
      <c r="E625" s="1">
        <v>30.582999999999998</v>
      </c>
      <c r="F625" s="1">
        <v>20.420999999999999</v>
      </c>
      <c r="G625" s="1">
        <v>12.977</v>
      </c>
      <c r="H625" s="1">
        <v>16.940999999999999</v>
      </c>
      <c r="I625" s="1">
        <v>14.153</v>
      </c>
      <c r="J625" s="1">
        <v>15.638999999999999</v>
      </c>
      <c r="K625" s="1">
        <v>17.795999999999999</v>
      </c>
      <c r="L625" s="1">
        <v>20.459</v>
      </c>
      <c r="M625" s="1">
        <v>20.582000000000001</v>
      </c>
      <c r="N625" s="1">
        <v>8.8569999999999993</v>
      </c>
      <c r="O625" s="1">
        <v>6.0309999999999997</v>
      </c>
      <c r="P625" s="1">
        <v>10.23</v>
      </c>
      <c r="Q625" s="1">
        <v>6.2590000000000003</v>
      </c>
      <c r="R625" s="1">
        <v>12.068</v>
      </c>
      <c r="S625" s="1">
        <v>4.7549999999999999</v>
      </c>
      <c r="T625" s="1">
        <v>9.1679999999999993</v>
      </c>
      <c r="U625" s="1">
        <v>6.9790000000000001</v>
      </c>
      <c r="V625" s="1">
        <v>10.045999999999999</v>
      </c>
      <c r="W625" s="1">
        <v>17.971</v>
      </c>
      <c r="X625" s="1">
        <v>20.658999999999999</v>
      </c>
      <c r="Y625" s="1">
        <v>15.429</v>
      </c>
      <c r="Z625" s="1">
        <v>18.954000000000001</v>
      </c>
      <c r="AA625" s="1">
        <v>13.750999999999999</v>
      </c>
      <c r="AB625" s="1">
        <v>7.3710000000000004</v>
      </c>
      <c r="AC625" s="1">
        <v>6.9119999999999999</v>
      </c>
      <c r="AD625" s="1">
        <v>16.800999999999998</v>
      </c>
      <c r="AE625" s="1">
        <v>15.895</v>
      </c>
      <c r="AF625" s="1">
        <v>22.658000000000001</v>
      </c>
      <c r="AG625" s="1">
        <v>18.609000000000002</v>
      </c>
      <c r="AH625" s="1">
        <v>16.242000000000001</v>
      </c>
      <c r="AI625" s="1">
        <v>22.256</v>
      </c>
      <c r="AJ625" s="1">
        <v>17.454999999999998</v>
      </c>
      <c r="AK625" s="1">
        <v>13.709</v>
      </c>
      <c r="AL625" s="1">
        <f t="shared" si="72"/>
        <v>23.032999999999998</v>
      </c>
      <c r="AM625" s="1">
        <f t="shared" si="73"/>
        <v>13.231625000000001</v>
      </c>
      <c r="AN625" s="1">
        <f t="shared" si="74"/>
        <v>12.978</v>
      </c>
      <c r="AO625" s="1">
        <f t="shared" si="75"/>
        <v>15.790800000000001</v>
      </c>
      <c r="AP625" s="1">
        <f t="shared" si="76"/>
        <v>7.8042776548688897</v>
      </c>
      <c r="AQ625" s="1">
        <f t="shared" si="77"/>
        <v>6.1121136380960701</v>
      </c>
      <c r="AR625" s="1">
        <f t="shared" si="78"/>
        <v>5.3102821645056393</v>
      </c>
      <c r="AS625" s="1">
        <f t="shared" si="79"/>
        <v>5.3225308892167664</v>
      </c>
    </row>
    <row r="626" spans="1:45" x14ac:dyDescent="0.2">
      <c r="A626" s="4">
        <v>923</v>
      </c>
      <c r="B626" s="1">
        <v>31.922999999999998</v>
      </c>
      <c r="C626" s="1">
        <v>29.061</v>
      </c>
      <c r="D626" s="1">
        <v>27.474</v>
      </c>
      <c r="E626" s="1">
        <v>30.344000000000001</v>
      </c>
      <c r="F626" s="1">
        <v>20.283000000000001</v>
      </c>
      <c r="G626" s="1">
        <v>12.404999999999999</v>
      </c>
      <c r="H626" s="1">
        <v>16.789000000000001</v>
      </c>
      <c r="I626" s="1">
        <v>14.583</v>
      </c>
      <c r="J626" s="1">
        <v>15.574</v>
      </c>
      <c r="K626" s="1">
        <v>17.504000000000001</v>
      </c>
      <c r="L626" s="1">
        <v>20.227</v>
      </c>
      <c r="M626" s="1">
        <v>21.02</v>
      </c>
      <c r="N626" s="1">
        <v>8.1519999999999992</v>
      </c>
      <c r="O626" s="1">
        <v>5.7050000000000001</v>
      </c>
      <c r="P626" s="1">
        <v>10.220000000000001</v>
      </c>
      <c r="Q626" s="1">
        <v>6.0030000000000001</v>
      </c>
      <c r="R626" s="1">
        <v>12.029</v>
      </c>
      <c r="S626" s="1">
        <v>4.8280000000000003</v>
      </c>
      <c r="T626" s="1">
        <v>9.0890000000000004</v>
      </c>
      <c r="U626" s="1">
        <v>6.8520000000000003</v>
      </c>
      <c r="V626" s="1">
        <v>10.016999999999999</v>
      </c>
      <c r="W626" s="1">
        <v>17.445</v>
      </c>
      <c r="X626" s="1">
        <v>20.507000000000001</v>
      </c>
      <c r="Y626" s="1">
        <v>15.419</v>
      </c>
      <c r="Z626" s="1">
        <v>19.448</v>
      </c>
      <c r="AA626" s="1">
        <v>13.704000000000001</v>
      </c>
      <c r="AB626" s="1">
        <v>7.2670000000000003</v>
      </c>
      <c r="AC626" s="1">
        <v>7.02</v>
      </c>
      <c r="AD626" s="1">
        <v>16.579999999999998</v>
      </c>
      <c r="AE626" s="1">
        <v>15.858000000000001</v>
      </c>
      <c r="AF626" s="1">
        <v>22.957999999999998</v>
      </c>
      <c r="AG626" s="1">
        <v>18.135000000000002</v>
      </c>
      <c r="AH626" s="1">
        <v>15.615</v>
      </c>
      <c r="AI626" s="1">
        <v>21.734000000000002</v>
      </c>
      <c r="AJ626" s="1">
        <v>17.942</v>
      </c>
      <c r="AK626" s="1">
        <v>13.384</v>
      </c>
      <c r="AL626" s="1">
        <f t="shared" si="72"/>
        <v>22.857749999999999</v>
      </c>
      <c r="AM626" s="1">
        <f t="shared" si="73"/>
        <v>13.050625</v>
      </c>
      <c r="AN626" s="1">
        <f t="shared" si="74"/>
        <v>12.9338</v>
      </c>
      <c r="AO626" s="1">
        <f t="shared" si="75"/>
        <v>15.6493</v>
      </c>
      <c r="AP626" s="1">
        <f t="shared" si="76"/>
        <v>7.7386165753317968</v>
      </c>
      <c r="AQ626" s="1">
        <f t="shared" si="77"/>
        <v>6.2888501773830976</v>
      </c>
      <c r="AR626" s="1">
        <f t="shared" si="78"/>
        <v>5.3094221238180834</v>
      </c>
      <c r="AS626" s="1">
        <f t="shared" si="79"/>
        <v>5.298282091604996</v>
      </c>
    </row>
    <row r="627" spans="1:45" x14ac:dyDescent="0.2">
      <c r="A627" s="4">
        <v>924</v>
      </c>
      <c r="B627" s="1">
        <v>31.954000000000001</v>
      </c>
      <c r="C627" s="1">
        <v>29.056999999999999</v>
      </c>
      <c r="D627" s="1">
        <v>27.934999999999999</v>
      </c>
      <c r="E627" s="1">
        <v>30.591000000000001</v>
      </c>
      <c r="F627" s="1">
        <v>20.018999999999998</v>
      </c>
      <c r="G627" s="1">
        <v>12.555</v>
      </c>
      <c r="H627" s="1">
        <v>17.021999999999998</v>
      </c>
      <c r="I627" s="1">
        <v>14.361000000000001</v>
      </c>
      <c r="J627" s="1">
        <v>15.728</v>
      </c>
      <c r="K627" s="1">
        <v>17.876000000000001</v>
      </c>
      <c r="L627" s="1">
        <v>20.396000000000001</v>
      </c>
      <c r="M627" s="1">
        <v>20.806999999999999</v>
      </c>
      <c r="N627" s="1">
        <v>8.5109999999999992</v>
      </c>
      <c r="O627" s="1">
        <v>5.8860000000000001</v>
      </c>
      <c r="P627" s="1">
        <v>10.672000000000001</v>
      </c>
      <c r="Q627" s="1">
        <v>6.7569999999999997</v>
      </c>
      <c r="R627" s="1">
        <v>12.156000000000001</v>
      </c>
      <c r="S627" s="1">
        <v>4.766</v>
      </c>
      <c r="T627" s="1">
        <v>9.23</v>
      </c>
      <c r="U627" s="1">
        <v>7.1420000000000003</v>
      </c>
      <c r="V627" s="1">
        <v>10.09</v>
      </c>
      <c r="W627" s="1">
        <v>18.004000000000001</v>
      </c>
      <c r="X627" s="1">
        <v>20.335000000000001</v>
      </c>
      <c r="Y627" s="1">
        <v>15.465999999999999</v>
      </c>
      <c r="Z627" s="1">
        <v>18.646000000000001</v>
      </c>
      <c r="AA627" s="1">
        <v>13.89</v>
      </c>
      <c r="AB627" s="1">
        <v>7.41</v>
      </c>
      <c r="AC627" s="1">
        <v>7.0110000000000001</v>
      </c>
      <c r="AD627" s="1">
        <v>16.600000000000001</v>
      </c>
      <c r="AE627" s="1">
        <v>15.742000000000001</v>
      </c>
      <c r="AF627" s="1">
        <v>22.792999999999999</v>
      </c>
      <c r="AG627" s="1">
        <v>18.481999999999999</v>
      </c>
      <c r="AH627" s="1">
        <v>16.257000000000001</v>
      </c>
      <c r="AI627" s="1">
        <v>21.855</v>
      </c>
      <c r="AJ627" s="1">
        <v>16.914999999999999</v>
      </c>
      <c r="AK627" s="1">
        <v>13.523999999999999</v>
      </c>
      <c r="AL627" s="1">
        <f t="shared" si="72"/>
        <v>22.93675</v>
      </c>
      <c r="AM627" s="1">
        <f t="shared" si="73"/>
        <v>13.329124999999999</v>
      </c>
      <c r="AN627" s="1">
        <f t="shared" si="74"/>
        <v>12.972500000000002</v>
      </c>
      <c r="AO627" s="1">
        <f t="shared" si="75"/>
        <v>15.658900000000003</v>
      </c>
      <c r="AP627" s="1">
        <f t="shared" si="76"/>
        <v>7.8117133432520909</v>
      </c>
      <c r="AQ627" s="1">
        <f t="shared" si="77"/>
        <v>6.10802269706467</v>
      </c>
      <c r="AR627" s="1">
        <f t="shared" si="78"/>
        <v>5.1971520673452565</v>
      </c>
      <c r="AS627" s="1">
        <f t="shared" si="79"/>
        <v>5.2437618059726629</v>
      </c>
    </row>
    <row r="628" spans="1:45" x14ac:dyDescent="0.2">
      <c r="A628" s="4">
        <v>925</v>
      </c>
      <c r="B628" s="1">
        <v>31.902999999999999</v>
      </c>
      <c r="C628" s="1">
        <v>29.423999999999999</v>
      </c>
      <c r="D628" s="1">
        <v>27.713999999999999</v>
      </c>
      <c r="E628" s="1">
        <v>30.347999999999999</v>
      </c>
      <c r="F628" s="1">
        <v>19.709</v>
      </c>
      <c r="G628" s="1">
        <v>12.695</v>
      </c>
      <c r="H628" s="1">
        <v>16.599</v>
      </c>
      <c r="I628" s="1">
        <v>14.515000000000001</v>
      </c>
      <c r="J628" s="1">
        <v>15.904999999999999</v>
      </c>
      <c r="K628" s="1">
        <v>17.809999999999999</v>
      </c>
      <c r="L628" s="1">
        <v>20.507000000000001</v>
      </c>
      <c r="M628" s="1">
        <v>20.734999999999999</v>
      </c>
      <c r="N628" s="1">
        <v>8.8989999999999991</v>
      </c>
      <c r="O628" s="1">
        <v>6.2869999999999999</v>
      </c>
      <c r="P628" s="1">
        <v>10.07</v>
      </c>
      <c r="Q628" s="1">
        <v>6.6120000000000001</v>
      </c>
      <c r="R628" s="1">
        <v>12.013999999999999</v>
      </c>
      <c r="S628" s="1">
        <v>4.7690000000000001</v>
      </c>
      <c r="T628" s="1">
        <v>9.1820000000000004</v>
      </c>
      <c r="U628" s="1">
        <v>7.1539999999999999</v>
      </c>
      <c r="V628" s="1">
        <v>10.166</v>
      </c>
      <c r="W628" s="1">
        <v>17.635999999999999</v>
      </c>
      <c r="X628" s="1">
        <v>20.736000000000001</v>
      </c>
      <c r="Y628" s="1">
        <v>15.493</v>
      </c>
      <c r="Z628" s="1">
        <v>19.071000000000002</v>
      </c>
      <c r="AA628" s="1">
        <v>13.128</v>
      </c>
      <c r="AB628" s="1">
        <v>7.3550000000000004</v>
      </c>
      <c r="AC628" s="1">
        <v>6.8760000000000003</v>
      </c>
      <c r="AD628" s="1">
        <v>16.617999999999999</v>
      </c>
      <c r="AE628" s="1">
        <v>15.608000000000001</v>
      </c>
      <c r="AF628" s="1">
        <v>22.986000000000001</v>
      </c>
      <c r="AG628" s="1">
        <v>18.148</v>
      </c>
      <c r="AH628" s="1">
        <v>16.189</v>
      </c>
      <c r="AI628" s="1">
        <v>21.22</v>
      </c>
      <c r="AJ628" s="1">
        <v>17.513000000000002</v>
      </c>
      <c r="AK628" s="1">
        <v>13.733000000000001</v>
      </c>
      <c r="AL628" s="1">
        <f t="shared" si="72"/>
        <v>22.863374999999998</v>
      </c>
      <c r="AM628" s="1">
        <f t="shared" si="73"/>
        <v>13.353124999999999</v>
      </c>
      <c r="AN628" s="1">
        <f t="shared" si="74"/>
        <v>12.934899999999999</v>
      </c>
      <c r="AO628" s="1">
        <f t="shared" si="75"/>
        <v>15.624600000000001</v>
      </c>
      <c r="AP628" s="1">
        <f t="shared" si="76"/>
        <v>7.8064852698161937</v>
      </c>
      <c r="AQ628" s="1">
        <f t="shared" si="77"/>
        <v>6.0714417548176263</v>
      </c>
      <c r="AR628" s="1">
        <f t="shared" si="78"/>
        <v>5.269305656346007</v>
      </c>
      <c r="AS628" s="1">
        <f t="shared" si="79"/>
        <v>5.2200512598590016</v>
      </c>
    </row>
    <row r="629" spans="1:45" x14ac:dyDescent="0.2">
      <c r="A629" s="4">
        <v>926</v>
      </c>
      <c r="B629" s="1">
        <v>32.270000000000003</v>
      </c>
      <c r="C629" s="1">
        <v>29.305</v>
      </c>
      <c r="D629" s="1">
        <v>27.372</v>
      </c>
      <c r="E629" s="1">
        <v>30.352</v>
      </c>
      <c r="F629" s="1">
        <v>19.504000000000001</v>
      </c>
      <c r="G629" s="1">
        <v>11.906000000000001</v>
      </c>
      <c r="H629" s="1">
        <v>16.172999999999998</v>
      </c>
      <c r="I629" s="1">
        <v>14.117000000000001</v>
      </c>
      <c r="J629" s="1">
        <v>15.507999999999999</v>
      </c>
      <c r="K629" s="1">
        <v>17.893000000000001</v>
      </c>
      <c r="L629" s="1">
        <v>20.323</v>
      </c>
      <c r="M629" s="1">
        <v>20.977</v>
      </c>
      <c r="N629" s="1">
        <v>8.1620000000000008</v>
      </c>
      <c r="O629" s="1">
        <v>5.52</v>
      </c>
      <c r="P629" s="1">
        <v>10.145</v>
      </c>
      <c r="Q629" s="1">
        <v>6.5110000000000001</v>
      </c>
      <c r="R629" s="1">
        <v>12.05</v>
      </c>
      <c r="S629" s="1">
        <v>4.7560000000000002</v>
      </c>
      <c r="T629" s="1">
        <v>9.1379999999999999</v>
      </c>
      <c r="U629" s="1">
        <v>7.1909999999999998</v>
      </c>
      <c r="V629" s="1">
        <v>9.9700000000000006</v>
      </c>
      <c r="W629" s="1">
        <v>18.006</v>
      </c>
      <c r="X629" s="1">
        <v>19.791</v>
      </c>
      <c r="Y629" s="1">
        <v>15.337</v>
      </c>
      <c r="Z629" s="1">
        <v>19.164000000000001</v>
      </c>
      <c r="AA629" s="1">
        <v>12.938000000000001</v>
      </c>
      <c r="AB629" s="1">
        <v>7.3419999999999996</v>
      </c>
      <c r="AC629" s="1">
        <v>7.04</v>
      </c>
      <c r="AD629" s="1">
        <v>16.638000000000002</v>
      </c>
      <c r="AE629" s="1">
        <v>16.033999999999999</v>
      </c>
      <c r="AF629" s="1">
        <v>22.728999999999999</v>
      </c>
      <c r="AG629" s="1">
        <v>18.396000000000001</v>
      </c>
      <c r="AH629" s="1">
        <v>15.49</v>
      </c>
      <c r="AI629" s="1">
        <v>21.606999999999999</v>
      </c>
      <c r="AJ629" s="1">
        <v>17.501000000000001</v>
      </c>
      <c r="AK629" s="1">
        <v>13.615</v>
      </c>
      <c r="AL629" s="1">
        <f t="shared" si="72"/>
        <v>22.624874999999999</v>
      </c>
      <c r="AM629" s="1">
        <f t="shared" si="73"/>
        <v>13.129874999999998</v>
      </c>
      <c r="AN629" s="1">
        <f t="shared" si="74"/>
        <v>12.834100000000001</v>
      </c>
      <c r="AO629" s="1">
        <f t="shared" si="75"/>
        <v>15.639199999999999</v>
      </c>
      <c r="AP629" s="1">
        <f t="shared" si="76"/>
        <v>8.0935682831228064</v>
      </c>
      <c r="AQ629" s="1">
        <f t="shared" si="77"/>
        <v>6.2902443840215261</v>
      </c>
      <c r="AR629" s="1">
        <f t="shared" si="78"/>
        <v>5.1754684049959296</v>
      </c>
      <c r="AS629" s="1">
        <f t="shared" si="79"/>
        <v>5.2175880932775058</v>
      </c>
    </row>
    <row r="630" spans="1:45" x14ac:dyDescent="0.2">
      <c r="A630" s="4">
        <v>927</v>
      </c>
      <c r="B630" s="1">
        <v>31.998999999999999</v>
      </c>
      <c r="C630" s="1">
        <v>28.913</v>
      </c>
      <c r="D630" s="1">
        <v>27.484999999999999</v>
      </c>
      <c r="E630" s="1">
        <v>30.215</v>
      </c>
      <c r="F630" s="1">
        <v>20.928999999999998</v>
      </c>
      <c r="G630" s="1">
        <v>12.835000000000001</v>
      </c>
      <c r="H630" s="1">
        <v>17.152000000000001</v>
      </c>
      <c r="I630" s="1">
        <v>14.914999999999999</v>
      </c>
      <c r="J630" s="1">
        <v>15.605</v>
      </c>
      <c r="K630" s="1">
        <v>17.719000000000001</v>
      </c>
      <c r="L630" s="1">
        <v>20.297000000000001</v>
      </c>
      <c r="M630" s="1">
        <v>20.713999999999999</v>
      </c>
      <c r="N630" s="1">
        <v>8.5619999999999994</v>
      </c>
      <c r="O630" s="1">
        <v>5.8780000000000001</v>
      </c>
      <c r="P630" s="1">
        <v>10.18</v>
      </c>
      <c r="Q630" s="1">
        <v>6.55</v>
      </c>
      <c r="R630" s="1">
        <v>12.012</v>
      </c>
      <c r="S630" s="1">
        <v>4.6790000000000003</v>
      </c>
      <c r="T630" s="1">
        <v>9.157</v>
      </c>
      <c r="U630" s="1">
        <v>7.056</v>
      </c>
      <c r="V630" s="1">
        <v>9.93</v>
      </c>
      <c r="W630" s="1">
        <v>17.715</v>
      </c>
      <c r="X630" s="1">
        <v>20.477</v>
      </c>
      <c r="Y630" s="1">
        <v>15.353999999999999</v>
      </c>
      <c r="Z630" s="1">
        <v>19.629000000000001</v>
      </c>
      <c r="AA630" s="1">
        <v>13.362</v>
      </c>
      <c r="AB630" s="1">
        <v>7.3659999999999997</v>
      </c>
      <c r="AC630" s="1">
        <v>6.8929999999999998</v>
      </c>
      <c r="AD630" s="1">
        <v>16.736999999999998</v>
      </c>
      <c r="AE630" s="1">
        <v>15.919</v>
      </c>
      <c r="AF630" s="1">
        <v>22.61</v>
      </c>
      <c r="AG630" s="1">
        <v>18.513999999999999</v>
      </c>
      <c r="AH630" s="1">
        <v>15.933999999999999</v>
      </c>
      <c r="AI630" s="1">
        <v>22.141999999999999</v>
      </c>
      <c r="AJ630" s="1">
        <v>17.315000000000001</v>
      </c>
      <c r="AK630" s="1">
        <v>14.113</v>
      </c>
      <c r="AL630" s="1">
        <f t="shared" si="72"/>
        <v>23.055375000000002</v>
      </c>
      <c r="AM630" s="1">
        <f t="shared" si="73"/>
        <v>13.188124999999998</v>
      </c>
      <c r="AN630" s="1">
        <f t="shared" si="74"/>
        <v>12.937100000000001</v>
      </c>
      <c r="AO630" s="1">
        <f t="shared" si="75"/>
        <v>15.754300000000001</v>
      </c>
      <c r="AP630" s="1">
        <f t="shared" si="76"/>
        <v>7.5145105712215203</v>
      </c>
      <c r="AQ630" s="1">
        <f t="shared" si="77"/>
        <v>6.1120196670752236</v>
      </c>
      <c r="AR630" s="1">
        <f t="shared" si="78"/>
        <v>5.3484479669858933</v>
      </c>
      <c r="AS630" s="1">
        <f t="shared" si="79"/>
        <v>5.2753121034578472</v>
      </c>
    </row>
    <row r="631" spans="1:45" x14ac:dyDescent="0.2">
      <c r="A631" s="4">
        <v>928</v>
      </c>
      <c r="B631" s="1">
        <v>31.63</v>
      </c>
      <c r="C631" s="1">
        <v>29.442</v>
      </c>
      <c r="D631" s="1">
        <v>27.254999999999999</v>
      </c>
      <c r="E631" s="1">
        <v>30.190999999999999</v>
      </c>
      <c r="F631" s="1">
        <v>20.45</v>
      </c>
      <c r="G631" s="1">
        <v>12.115</v>
      </c>
      <c r="H631" s="1">
        <v>16.465</v>
      </c>
      <c r="I631" s="1">
        <v>14.167</v>
      </c>
      <c r="J631" s="1">
        <v>16.036000000000001</v>
      </c>
      <c r="K631" s="1">
        <v>17.75</v>
      </c>
      <c r="L631" s="1">
        <v>20.32</v>
      </c>
      <c r="M631" s="1">
        <v>20.673999999999999</v>
      </c>
      <c r="N631" s="1">
        <v>8.5530000000000008</v>
      </c>
      <c r="O631" s="1">
        <v>6.2759999999999998</v>
      </c>
      <c r="P631" s="1">
        <v>9.6340000000000003</v>
      </c>
      <c r="Q631" s="1">
        <v>6.3730000000000002</v>
      </c>
      <c r="R631" s="1">
        <v>11.928000000000001</v>
      </c>
      <c r="S631" s="1">
        <v>4.75</v>
      </c>
      <c r="T631" s="1">
        <v>9.1549999999999994</v>
      </c>
      <c r="U631" s="1">
        <v>6.9880000000000004</v>
      </c>
      <c r="V631" s="1">
        <v>9.9809999999999999</v>
      </c>
      <c r="W631" s="1">
        <v>17.783999999999999</v>
      </c>
      <c r="X631" s="1">
        <v>20.885999999999999</v>
      </c>
      <c r="Y631" s="1">
        <v>14.756</v>
      </c>
      <c r="Z631" s="1">
        <v>19.341999999999999</v>
      </c>
      <c r="AA631" s="1">
        <v>13.728</v>
      </c>
      <c r="AB631" s="1">
        <v>7.33</v>
      </c>
      <c r="AC631" s="1">
        <v>6.95</v>
      </c>
      <c r="AD631" s="1">
        <v>16.716000000000001</v>
      </c>
      <c r="AE631" s="1">
        <v>15.754</v>
      </c>
      <c r="AF631" s="1">
        <v>22.986999999999998</v>
      </c>
      <c r="AG631" s="1">
        <v>19.02</v>
      </c>
      <c r="AH631" s="1">
        <v>15.925000000000001</v>
      </c>
      <c r="AI631" s="1">
        <v>21.952000000000002</v>
      </c>
      <c r="AJ631" s="1">
        <v>16.922000000000001</v>
      </c>
      <c r="AK631" s="1">
        <v>14.186</v>
      </c>
      <c r="AL631" s="1">
        <f t="shared" si="72"/>
        <v>22.714375</v>
      </c>
      <c r="AM631" s="1">
        <f t="shared" si="73"/>
        <v>13.202</v>
      </c>
      <c r="AN631" s="1">
        <f t="shared" si="74"/>
        <v>12.9298</v>
      </c>
      <c r="AO631" s="1">
        <f t="shared" si="75"/>
        <v>15.774199999999999</v>
      </c>
      <c r="AP631" s="1">
        <f t="shared" si="76"/>
        <v>7.845407718395327</v>
      </c>
      <c r="AQ631" s="1">
        <f t="shared" si="77"/>
        <v>6.1430693817155788</v>
      </c>
      <c r="AR631" s="1">
        <f t="shared" si="78"/>
        <v>5.3553199883646307</v>
      </c>
      <c r="AS631" s="1">
        <f t="shared" si="79"/>
        <v>5.3192093564530687</v>
      </c>
    </row>
    <row r="632" spans="1:45" x14ac:dyDescent="0.2">
      <c r="A632" s="4">
        <v>929</v>
      </c>
      <c r="B632" s="1">
        <v>31.783000000000001</v>
      </c>
      <c r="C632" s="1">
        <v>29.28</v>
      </c>
      <c r="D632" s="1">
        <v>27.271999999999998</v>
      </c>
      <c r="E632" s="1">
        <v>30.277000000000001</v>
      </c>
      <c r="F632" s="1">
        <v>20.568999999999999</v>
      </c>
      <c r="G632" s="1">
        <v>12.686999999999999</v>
      </c>
      <c r="H632" s="1">
        <v>17.355</v>
      </c>
      <c r="I632" s="1">
        <v>14.249000000000001</v>
      </c>
      <c r="J632" s="1">
        <v>15.555999999999999</v>
      </c>
      <c r="K632" s="1">
        <v>17.811</v>
      </c>
      <c r="L632" s="1">
        <v>20.327000000000002</v>
      </c>
      <c r="M632" s="1">
        <v>20.655999999999999</v>
      </c>
      <c r="N632" s="1">
        <v>8.2490000000000006</v>
      </c>
      <c r="O632" s="1">
        <v>5.8310000000000004</v>
      </c>
      <c r="P632" s="1">
        <v>9.9939999999999998</v>
      </c>
      <c r="Q632" s="1">
        <v>5.7089999999999996</v>
      </c>
      <c r="R632" s="1">
        <v>12.05</v>
      </c>
      <c r="S632" s="1">
        <v>4.7450000000000001</v>
      </c>
      <c r="T632" s="1">
        <v>9.1620000000000008</v>
      </c>
      <c r="U632" s="1">
        <v>6.9420000000000002</v>
      </c>
      <c r="V632" s="1">
        <v>9.7089999999999996</v>
      </c>
      <c r="W632" s="1">
        <v>17.678999999999998</v>
      </c>
      <c r="X632" s="1">
        <v>20.190000000000001</v>
      </c>
      <c r="Y632" s="1">
        <v>15.098000000000001</v>
      </c>
      <c r="Z632" s="1">
        <v>18.901</v>
      </c>
      <c r="AA632" s="1">
        <v>13.473000000000001</v>
      </c>
      <c r="AB632" s="1">
        <v>7.2569999999999997</v>
      </c>
      <c r="AC632" s="1">
        <v>6.8769999999999998</v>
      </c>
      <c r="AD632" s="1">
        <v>16.512</v>
      </c>
      <c r="AE632" s="1">
        <v>15.702999999999999</v>
      </c>
      <c r="AF632" s="1">
        <v>22.42</v>
      </c>
      <c r="AG632" s="1">
        <v>18.251000000000001</v>
      </c>
      <c r="AH632" s="1">
        <v>15.840999999999999</v>
      </c>
      <c r="AI632" s="1">
        <v>21.372</v>
      </c>
      <c r="AJ632" s="1">
        <v>17.486999999999998</v>
      </c>
      <c r="AK632" s="1">
        <v>13.506</v>
      </c>
      <c r="AL632" s="1">
        <f t="shared" si="72"/>
        <v>22.934000000000001</v>
      </c>
      <c r="AM632" s="1">
        <f t="shared" si="73"/>
        <v>13.016624999999999</v>
      </c>
      <c r="AN632" s="1">
        <f t="shared" si="74"/>
        <v>12.7949</v>
      </c>
      <c r="AO632" s="1">
        <f t="shared" si="75"/>
        <v>15.522600000000001</v>
      </c>
      <c r="AP632" s="1">
        <f t="shared" si="76"/>
        <v>7.6388397585721624</v>
      </c>
      <c r="AQ632" s="1">
        <f t="shared" si="77"/>
        <v>6.3034819161997433</v>
      </c>
      <c r="AR632" s="1">
        <f t="shared" si="78"/>
        <v>5.2060160594365366</v>
      </c>
      <c r="AS632" s="1">
        <f t="shared" si="79"/>
        <v>5.1783598261311345</v>
      </c>
    </row>
    <row r="633" spans="1:45" x14ac:dyDescent="0.2">
      <c r="A633" s="4">
        <v>930</v>
      </c>
      <c r="B633" s="1">
        <v>32.122</v>
      </c>
      <c r="C633" s="1">
        <v>29.754999999999999</v>
      </c>
      <c r="D633" s="1">
        <v>27.86</v>
      </c>
      <c r="E633" s="1">
        <v>30.41</v>
      </c>
      <c r="F633" s="1">
        <v>20.577999999999999</v>
      </c>
      <c r="G633" s="1">
        <v>12.632999999999999</v>
      </c>
      <c r="H633" s="1">
        <v>16.504999999999999</v>
      </c>
      <c r="I633" s="1">
        <v>14.691000000000001</v>
      </c>
      <c r="J633" s="1">
        <v>15.941000000000001</v>
      </c>
      <c r="K633" s="1">
        <v>18.042999999999999</v>
      </c>
      <c r="L633" s="1">
        <v>20.86</v>
      </c>
      <c r="M633" s="1">
        <v>21.036999999999999</v>
      </c>
      <c r="N633" s="1">
        <v>8.0679999999999996</v>
      </c>
      <c r="O633" s="1">
        <v>5.7480000000000002</v>
      </c>
      <c r="P633" s="1">
        <v>10.281000000000001</v>
      </c>
      <c r="Q633" s="1">
        <v>6.181</v>
      </c>
      <c r="R633" s="1">
        <v>11.891999999999999</v>
      </c>
      <c r="S633" s="1">
        <v>4.6539999999999999</v>
      </c>
      <c r="T633" s="1">
        <v>9.218</v>
      </c>
      <c r="U633" s="1">
        <v>7.1029999999999998</v>
      </c>
      <c r="V633" s="1">
        <v>10.1</v>
      </c>
      <c r="W633" s="1">
        <v>18</v>
      </c>
      <c r="X633" s="1">
        <v>20.745000000000001</v>
      </c>
      <c r="Y633" s="1">
        <v>15.481999999999999</v>
      </c>
      <c r="Z633" s="1">
        <v>19.268999999999998</v>
      </c>
      <c r="AA633" s="1">
        <v>13.664</v>
      </c>
      <c r="AB633" s="1">
        <v>7.2389999999999999</v>
      </c>
      <c r="AC633" s="1">
        <v>6.8979999999999997</v>
      </c>
      <c r="AD633" s="1">
        <v>16.395</v>
      </c>
      <c r="AE633" s="1">
        <v>16.091000000000001</v>
      </c>
      <c r="AF633" s="1">
        <v>22.97</v>
      </c>
      <c r="AG633" s="1">
        <v>18.771999999999998</v>
      </c>
      <c r="AH633" s="1">
        <v>16.440999999999999</v>
      </c>
      <c r="AI633" s="1">
        <v>21.588000000000001</v>
      </c>
      <c r="AJ633" s="1">
        <v>17.367000000000001</v>
      </c>
      <c r="AK633" s="1">
        <v>14.064</v>
      </c>
      <c r="AL633" s="1">
        <f t="shared" si="72"/>
        <v>23.06925</v>
      </c>
      <c r="AM633" s="1">
        <f t="shared" si="73"/>
        <v>13.269875000000001</v>
      </c>
      <c r="AN633" s="1">
        <f t="shared" si="74"/>
        <v>13.012699999999999</v>
      </c>
      <c r="AO633" s="1">
        <f t="shared" si="75"/>
        <v>15.782499999999999</v>
      </c>
      <c r="AP633" s="1">
        <f t="shared" si="76"/>
        <v>7.8548940476622544</v>
      </c>
      <c r="AQ633" s="1">
        <f t="shared" si="77"/>
        <v>6.4440392044010038</v>
      </c>
      <c r="AR633" s="1">
        <f t="shared" si="78"/>
        <v>5.3671480746813396</v>
      </c>
      <c r="AS633" s="1">
        <f t="shared" si="79"/>
        <v>5.2977423126376317</v>
      </c>
    </row>
    <row r="634" spans="1:45" x14ac:dyDescent="0.2">
      <c r="A634" s="4">
        <v>931</v>
      </c>
      <c r="B634" s="1">
        <v>31.539000000000001</v>
      </c>
      <c r="C634" s="1">
        <v>29.43</v>
      </c>
      <c r="D634" s="1">
        <v>27.398</v>
      </c>
      <c r="E634" s="1">
        <v>30.065999999999999</v>
      </c>
      <c r="F634" s="1">
        <v>20.39</v>
      </c>
      <c r="G634" s="1">
        <v>12.375</v>
      </c>
      <c r="H634" s="1">
        <v>17.062999999999999</v>
      </c>
      <c r="I634" s="1">
        <v>13.234999999999999</v>
      </c>
      <c r="J634" s="1">
        <v>15.75</v>
      </c>
      <c r="K634" s="1">
        <v>17.68</v>
      </c>
      <c r="L634" s="1">
        <v>20.471</v>
      </c>
      <c r="M634" s="1">
        <v>20.803999999999998</v>
      </c>
      <c r="N634" s="1">
        <v>8.6050000000000004</v>
      </c>
      <c r="O634" s="1">
        <v>6.032</v>
      </c>
      <c r="P634" s="1">
        <v>10.292999999999999</v>
      </c>
      <c r="Q634" s="1">
        <v>6.4009999999999998</v>
      </c>
      <c r="R634" s="1">
        <v>11.722</v>
      </c>
      <c r="S634" s="1">
        <v>4.6349999999999998</v>
      </c>
      <c r="T634" s="1">
        <v>9.1880000000000006</v>
      </c>
      <c r="U634" s="1">
        <v>7.05</v>
      </c>
      <c r="V634" s="1">
        <v>9.7360000000000007</v>
      </c>
      <c r="W634" s="1">
        <v>16.914000000000001</v>
      </c>
      <c r="X634" s="1">
        <v>21.65</v>
      </c>
      <c r="Y634" s="1">
        <v>15.775</v>
      </c>
      <c r="Z634" s="1">
        <v>19.692</v>
      </c>
      <c r="AA634" s="1">
        <v>13.098000000000001</v>
      </c>
      <c r="AB634" s="1">
        <v>7.173</v>
      </c>
      <c r="AC634" s="1">
        <v>6.8879999999999999</v>
      </c>
      <c r="AD634" s="1">
        <v>16.384</v>
      </c>
      <c r="AE634" s="1">
        <v>15.821</v>
      </c>
      <c r="AF634" s="1">
        <v>22.984000000000002</v>
      </c>
      <c r="AG634" s="1">
        <v>18.260000000000002</v>
      </c>
      <c r="AH634" s="1">
        <v>17.218</v>
      </c>
      <c r="AI634" s="1">
        <v>21.535</v>
      </c>
      <c r="AJ634" s="1">
        <v>17.122</v>
      </c>
      <c r="AK634" s="1">
        <v>14.02</v>
      </c>
      <c r="AL634" s="1">
        <f t="shared" si="72"/>
        <v>22.686999999999998</v>
      </c>
      <c r="AM634" s="1">
        <f t="shared" si="73"/>
        <v>13.254499999999998</v>
      </c>
      <c r="AN634" s="1">
        <f t="shared" si="74"/>
        <v>12.946000000000003</v>
      </c>
      <c r="AO634" s="1">
        <f t="shared" si="75"/>
        <v>15.740500000000001</v>
      </c>
      <c r="AP634" s="1">
        <f t="shared" si="76"/>
        <v>7.8654066101414806</v>
      </c>
      <c r="AQ634" s="1">
        <f t="shared" si="77"/>
        <v>6.1459474917565453</v>
      </c>
      <c r="AR634" s="1">
        <f t="shared" si="78"/>
        <v>5.5256963161014996</v>
      </c>
      <c r="AS634" s="1">
        <f t="shared" si="79"/>
        <v>5.2876528766972228</v>
      </c>
    </row>
    <row r="635" spans="1:45" x14ac:dyDescent="0.2">
      <c r="A635" s="4">
        <v>932</v>
      </c>
      <c r="B635" s="1">
        <v>31.870999999999999</v>
      </c>
      <c r="C635" s="1">
        <v>29.064</v>
      </c>
      <c r="D635" s="1">
        <v>27.356000000000002</v>
      </c>
      <c r="E635" s="1">
        <v>30.257999999999999</v>
      </c>
      <c r="F635" s="1">
        <v>19.326000000000001</v>
      </c>
      <c r="G635" s="1">
        <v>11.920999999999999</v>
      </c>
      <c r="H635" s="1">
        <v>15.752000000000001</v>
      </c>
      <c r="I635" s="1">
        <v>13.91</v>
      </c>
      <c r="J635" s="1">
        <v>15.596</v>
      </c>
      <c r="K635" s="1">
        <v>17.719000000000001</v>
      </c>
      <c r="L635" s="1">
        <v>20.297999999999998</v>
      </c>
      <c r="M635" s="1">
        <v>20.742999999999999</v>
      </c>
      <c r="N635" s="1">
        <v>8.1750000000000007</v>
      </c>
      <c r="O635" s="1">
        <v>5.4039999999999999</v>
      </c>
      <c r="P635" s="1">
        <v>9.8170000000000002</v>
      </c>
      <c r="Q635" s="1">
        <v>6.2009999999999996</v>
      </c>
      <c r="R635" s="1">
        <v>11.944000000000001</v>
      </c>
      <c r="S635" s="1">
        <v>4.7009999999999996</v>
      </c>
      <c r="T635" s="1">
        <v>9.1820000000000004</v>
      </c>
      <c r="U635" s="1">
        <v>6.8630000000000004</v>
      </c>
      <c r="V635" s="1">
        <v>9.673</v>
      </c>
      <c r="W635" s="1">
        <v>17.695</v>
      </c>
      <c r="X635" s="1">
        <v>20.279</v>
      </c>
      <c r="Y635" s="1">
        <v>14.920999999999999</v>
      </c>
      <c r="Z635" s="1">
        <v>18.405999999999999</v>
      </c>
      <c r="AA635" s="1">
        <v>12.651999999999999</v>
      </c>
      <c r="AB635" s="1">
        <v>7.1959999999999997</v>
      </c>
      <c r="AC635" s="1">
        <v>6.843</v>
      </c>
      <c r="AD635" s="1">
        <v>16.425000000000001</v>
      </c>
      <c r="AE635" s="1">
        <v>15.933999999999999</v>
      </c>
      <c r="AF635" s="1">
        <v>22.933</v>
      </c>
      <c r="AG635" s="1">
        <v>18.158999999999999</v>
      </c>
      <c r="AH635" s="1">
        <v>16.073</v>
      </c>
      <c r="AI635" s="1">
        <v>20.398</v>
      </c>
      <c r="AJ635" s="1">
        <v>16.876000000000001</v>
      </c>
      <c r="AK635" s="1">
        <v>13.611000000000001</v>
      </c>
      <c r="AL635" s="1">
        <f t="shared" si="72"/>
        <v>22.43225</v>
      </c>
      <c r="AM635" s="1">
        <f t="shared" si="73"/>
        <v>12.994124999999997</v>
      </c>
      <c r="AN635" s="1">
        <f t="shared" si="74"/>
        <v>12.631600000000002</v>
      </c>
      <c r="AO635" s="1">
        <f t="shared" si="75"/>
        <v>15.444799999999997</v>
      </c>
      <c r="AP635" s="1">
        <f t="shared" si="76"/>
        <v>8.0706296222785454</v>
      </c>
      <c r="AQ635" s="1">
        <f t="shared" si="77"/>
        <v>6.319589553523242</v>
      </c>
      <c r="AR635" s="1">
        <f t="shared" si="78"/>
        <v>5.1640124408146839</v>
      </c>
      <c r="AS635" s="1">
        <f t="shared" si="79"/>
        <v>5.1317505741759941</v>
      </c>
    </row>
    <row r="636" spans="1:45" x14ac:dyDescent="0.2">
      <c r="A636" s="4">
        <v>933</v>
      </c>
      <c r="B636" s="1">
        <v>32.270000000000003</v>
      </c>
      <c r="C636" s="1">
        <v>29.526</v>
      </c>
      <c r="D636" s="1">
        <v>27.638999999999999</v>
      </c>
      <c r="E636" s="1">
        <v>30.26</v>
      </c>
      <c r="F636" s="1">
        <v>20.305</v>
      </c>
      <c r="G636" s="1">
        <v>12.651999999999999</v>
      </c>
      <c r="H636" s="1">
        <v>16.233000000000001</v>
      </c>
      <c r="I636" s="1">
        <v>14.731</v>
      </c>
      <c r="J636" s="1">
        <v>15.586</v>
      </c>
      <c r="K636" s="1">
        <v>17.646999999999998</v>
      </c>
      <c r="L636" s="1">
        <v>20.309999999999999</v>
      </c>
      <c r="M636" s="1">
        <v>20.998000000000001</v>
      </c>
      <c r="N636" s="1">
        <v>8.3800000000000008</v>
      </c>
      <c r="O636" s="1">
        <v>6.0170000000000003</v>
      </c>
      <c r="P636" s="1">
        <v>9.5259999999999998</v>
      </c>
      <c r="Q636" s="1">
        <v>6.6630000000000003</v>
      </c>
      <c r="R636" s="1">
        <v>11.877000000000001</v>
      </c>
      <c r="S636" s="1">
        <v>4.593</v>
      </c>
      <c r="T636" s="1">
        <v>9.0760000000000005</v>
      </c>
      <c r="U636" s="1">
        <v>6.8650000000000002</v>
      </c>
      <c r="V636" s="1">
        <v>9.7680000000000007</v>
      </c>
      <c r="W636" s="1">
        <v>17.943999999999999</v>
      </c>
      <c r="X636" s="1">
        <v>20.366</v>
      </c>
      <c r="Y636" s="1">
        <v>14.269</v>
      </c>
      <c r="Z636" s="1">
        <v>19.373999999999999</v>
      </c>
      <c r="AA636" s="1">
        <v>13.496</v>
      </c>
      <c r="AB636" s="1">
        <v>7.24</v>
      </c>
      <c r="AC636" s="1">
        <v>6.7949999999999999</v>
      </c>
      <c r="AD636" s="1">
        <v>16.523</v>
      </c>
      <c r="AE636" s="1">
        <v>16.027000000000001</v>
      </c>
      <c r="AF636" s="1">
        <v>22.827000000000002</v>
      </c>
      <c r="AG636" s="1">
        <v>17.963000000000001</v>
      </c>
      <c r="AH636" s="1">
        <v>15.847</v>
      </c>
      <c r="AI636" s="1">
        <v>21.404</v>
      </c>
      <c r="AJ636" s="1">
        <v>16.530999999999999</v>
      </c>
      <c r="AK636" s="1">
        <v>13.708</v>
      </c>
      <c r="AL636" s="1">
        <f t="shared" si="72"/>
        <v>22.951999999999998</v>
      </c>
      <c r="AM636" s="1">
        <f t="shared" si="73"/>
        <v>13.140874999999998</v>
      </c>
      <c r="AN636" s="1">
        <f t="shared" si="74"/>
        <v>12.7628</v>
      </c>
      <c r="AO636" s="1">
        <f t="shared" si="75"/>
        <v>15.486499999999998</v>
      </c>
      <c r="AP636" s="1">
        <f t="shared" si="76"/>
        <v>7.8489657553445538</v>
      </c>
      <c r="AQ636" s="1">
        <f t="shared" si="77"/>
        <v>6.1859319297326421</v>
      </c>
      <c r="AR636" s="1">
        <f t="shared" si="78"/>
        <v>5.3337844559207879</v>
      </c>
      <c r="AS636" s="1">
        <f t="shared" si="79"/>
        <v>5.2103551649042554</v>
      </c>
    </row>
    <row r="637" spans="1:45" x14ac:dyDescent="0.2">
      <c r="A637" s="4">
        <v>934</v>
      </c>
      <c r="B637" s="1">
        <v>31.954000000000001</v>
      </c>
      <c r="C637" s="1">
        <v>29.59</v>
      </c>
      <c r="D637" s="1">
        <v>27.884</v>
      </c>
      <c r="E637" s="1">
        <v>30.86</v>
      </c>
      <c r="F637" s="1">
        <v>19.878</v>
      </c>
      <c r="G637" s="1">
        <v>11.797000000000001</v>
      </c>
      <c r="H637" s="1">
        <v>15.435</v>
      </c>
      <c r="I637" s="1">
        <v>13.914</v>
      </c>
      <c r="J637" s="1">
        <v>15.917</v>
      </c>
      <c r="K637" s="1">
        <v>17.885000000000002</v>
      </c>
      <c r="L637" s="1">
        <v>20.352</v>
      </c>
      <c r="M637" s="1">
        <v>21.119</v>
      </c>
      <c r="N637" s="1">
        <v>7.3339999999999996</v>
      </c>
      <c r="O637" s="1">
        <v>5.4269999999999996</v>
      </c>
      <c r="P637" s="1">
        <v>8.9659999999999993</v>
      </c>
      <c r="Q637" s="1">
        <v>6.0019999999999998</v>
      </c>
      <c r="R637" s="1">
        <v>11.849</v>
      </c>
      <c r="S637" s="1">
        <v>4.5110000000000001</v>
      </c>
      <c r="T637" s="1">
        <v>9.0630000000000006</v>
      </c>
      <c r="U637" s="1">
        <v>6.9290000000000003</v>
      </c>
      <c r="V637" s="1">
        <v>9.5950000000000006</v>
      </c>
      <c r="W637" s="1">
        <v>17.013999999999999</v>
      </c>
      <c r="X637" s="1">
        <v>21.452000000000002</v>
      </c>
      <c r="Y637" s="1">
        <v>15.629</v>
      </c>
      <c r="Z637" s="1">
        <v>19.109000000000002</v>
      </c>
      <c r="AA637" s="1">
        <v>13.489000000000001</v>
      </c>
      <c r="AB637" s="1">
        <v>6.9610000000000003</v>
      </c>
      <c r="AC637" s="1">
        <v>6.6790000000000003</v>
      </c>
      <c r="AD637" s="1">
        <v>16.417999999999999</v>
      </c>
      <c r="AE637" s="1">
        <v>15.882</v>
      </c>
      <c r="AF637" s="1">
        <v>22.928000000000001</v>
      </c>
      <c r="AG637" s="1">
        <v>18.466999999999999</v>
      </c>
      <c r="AH637" s="1">
        <v>16.504999999999999</v>
      </c>
      <c r="AI637" s="1">
        <v>22.675999999999998</v>
      </c>
      <c r="AJ637" s="1">
        <v>17.553000000000001</v>
      </c>
      <c r="AK637" s="1">
        <v>13.727</v>
      </c>
      <c r="AL637" s="1">
        <f t="shared" si="72"/>
        <v>22.663999999999998</v>
      </c>
      <c r="AM637" s="1">
        <f t="shared" si="73"/>
        <v>12.875249999999998</v>
      </c>
      <c r="AN637" s="1">
        <f t="shared" si="74"/>
        <v>12.864000000000001</v>
      </c>
      <c r="AO637" s="1">
        <f t="shared" si="75"/>
        <v>15.779599999999999</v>
      </c>
      <c r="AP637" s="1">
        <f t="shared" si="76"/>
        <v>8.3098119112288007</v>
      </c>
      <c r="AQ637" s="1">
        <f t="shared" si="77"/>
        <v>6.621574300291873</v>
      </c>
      <c r="AR637" s="1">
        <f t="shared" si="78"/>
        <v>5.4688322946189025</v>
      </c>
      <c r="AS637" s="1">
        <f t="shared" si="79"/>
        <v>5.5254266843787256</v>
      </c>
    </row>
    <row r="638" spans="1:45" x14ac:dyDescent="0.2">
      <c r="A638" s="4">
        <v>935</v>
      </c>
      <c r="B638" s="1">
        <v>31.931999999999999</v>
      </c>
      <c r="C638" s="1">
        <v>29.658999999999999</v>
      </c>
      <c r="D638" s="1">
        <v>26.997</v>
      </c>
      <c r="E638" s="1">
        <v>30.515999999999998</v>
      </c>
      <c r="F638" s="1">
        <v>19.753</v>
      </c>
      <c r="G638" s="1">
        <v>11.709</v>
      </c>
      <c r="H638" s="1">
        <v>16.175000000000001</v>
      </c>
      <c r="I638" s="1">
        <v>12.971</v>
      </c>
      <c r="J638" s="1">
        <v>15.368</v>
      </c>
      <c r="K638" s="1">
        <v>17.706</v>
      </c>
      <c r="L638" s="1">
        <v>20.518999999999998</v>
      </c>
      <c r="M638" s="1">
        <v>20.896000000000001</v>
      </c>
      <c r="N638" s="1">
        <v>8.4779999999999998</v>
      </c>
      <c r="O638" s="1">
        <v>5.2910000000000004</v>
      </c>
      <c r="P638" s="1">
        <v>9.1720000000000006</v>
      </c>
      <c r="Q638" s="1">
        <v>5.48</v>
      </c>
      <c r="R638" s="1">
        <v>11.61</v>
      </c>
      <c r="S638" s="1">
        <v>4.5069999999999997</v>
      </c>
      <c r="T638" s="1">
        <v>9.0830000000000002</v>
      </c>
      <c r="U638" s="1">
        <v>6.694</v>
      </c>
      <c r="V638" s="1">
        <v>9.4930000000000003</v>
      </c>
      <c r="W638" s="1">
        <v>17.654</v>
      </c>
      <c r="X638" s="1">
        <v>20.402000000000001</v>
      </c>
      <c r="Y638" s="1">
        <v>15.015000000000001</v>
      </c>
      <c r="Z638" s="1">
        <v>19.248000000000001</v>
      </c>
      <c r="AA638" s="1">
        <v>13.786</v>
      </c>
      <c r="AB638" s="1">
        <v>6.8639999999999999</v>
      </c>
      <c r="AC638" s="1">
        <v>6.8929999999999998</v>
      </c>
      <c r="AD638" s="1">
        <v>16.297000000000001</v>
      </c>
      <c r="AE638" s="1">
        <v>15.815</v>
      </c>
      <c r="AF638" s="1">
        <v>22.678999999999998</v>
      </c>
      <c r="AG638" s="1">
        <v>18.047000000000001</v>
      </c>
      <c r="AH638" s="1">
        <v>15.904999999999999</v>
      </c>
      <c r="AI638" s="1">
        <v>22.038</v>
      </c>
      <c r="AJ638" s="1">
        <v>17.024999999999999</v>
      </c>
      <c r="AK638" s="1">
        <v>13.502000000000001</v>
      </c>
      <c r="AL638" s="1">
        <f t="shared" si="72"/>
        <v>22.463999999999999</v>
      </c>
      <c r="AM638" s="1">
        <f t="shared" si="73"/>
        <v>12.86375</v>
      </c>
      <c r="AN638" s="1">
        <f t="shared" si="74"/>
        <v>12.7492</v>
      </c>
      <c r="AO638" s="1">
        <f t="shared" si="75"/>
        <v>15.506499999999999</v>
      </c>
      <c r="AP638" s="1">
        <f t="shared" si="76"/>
        <v>8.2763169690043004</v>
      </c>
      <c r="AQ638" s="1">
        <f t="shared" si="77"/>
        <v>6.5199547927880603</v>
      </c>
      <c r="AR638" s="1">
        <f t="shared" si="78"/>
        <v>5.3852324988496703</v>
      </c>
      <c r="AS638" s="1">
        <f t="shared" si="79"/>
        <v>5.3400718316017715</v>
      </c>
    </row>
    <row r="639" spans="1:45" x14ac:dyDescent="0.2">
      <c r="A639" s="4">
        <v>936</v>
      </c>
      <c r="B639" s="1">
        <v>31.931000000000001</v>
      </c>
      <c r="C639" s="1">
        <v>29.131</v>
      </c>
      <c r="D639" s="1">
        <v>27.027000000000001</v>
      </c>
      <c r="E639" s="1">
        <v>29.963000000000001</v>
      </c>
      <c r="F639" s="1">
        <v>19.87</v>
      </c>
      <c r="G639" s="1">
        <v>12.021000000000001</v>
      </c>
      <c r="H639" s="1">
        <v>16.687999999999999</v>
      </c>
      <c r="I639" s="1">
        <v>13.385999999999999</v>
      </c>
      <c r="J639" s="1">
        <v>15.426</v>
      </c>
      <c r="K639" s="1">
        <v>17.309999999999999</v>
      </c>
      <c r="L639" s="1">
        <v>20.369</v>
      </c>
      <c r="M639" s="1">
        <v>20.808</v>
      </c>
      <c r="N639" s="1">
        <v>7.4320000000000004</v>
      </c>
      <c r="O639" s="1">
        <v>4.8760000000000003</v>
      </c>
      <c r="P639" s="1">
        <v>9.1530000000000005</v>
      </c>
      <c r="Q639" s="1">
        <v>6.6360000000000001</v>
      </c>
      <c r="R639" s="1">
        <v>11.576000000000001</v>
      </c>
      <c r="S639" s="1">
        <v>4.5149999999999997</v>
      </c>
      <c r="T639" s="1">
        <v>8.8450000000000006</v>
      </c>
      <c r="U639" s="1">
        <v>6.6189999999999998</v>
      </c>
      <c r="V639" s="1">
        <v>9.3689999999999998</v>
      </c>
      <c r="W639" s="1">
        <v>17.079999999999998</v>
      </c>
      <c r="X639" s="1">
        <v>21.196000000000002</v>
      </c>
      <c r="Y639" s="1">
        <v>13.704000000000001</v>
      </c>
      <c r="Z639" s="1">
        <v>18.366</v>
      </c>
      <c r="AA639" s="1">
        <v>12.917999999999999</v>
      </c>
      <c r="AB639" s="1">
        <v>6.84</v>
      </c>
      <c r="AC639" s="1">
        <v>6.5350000000000001</v>
      </c>
      <c r="AD639" s="1">
        <v>16.198</v>
      </c>
      <c r="AE639" s="1">
        <v>15.448</v>
      </c>
      <c r="AF639" s="1">
        <v>22.466999999999999</v>
      </c>
      <c r="AG639" s="1">
        <v>18.251000000000001</v>
      </c>
      <c r="AH639" s="1">
        <v>15.16</v>
      </c>
      <c r="AI639" s="1">
        <v>20.556000000000001</v>
      </c>
      <c r="AJ639" s="1">
        <v>17.018000000000001</v>
      </c>
      <c r="AK639" s="1">
        <v>13.704000000000001</v>
      </c>
      <c r="AL639" s="1">
        <f t="shared" si="72"/>
        <v>22.502124999999996</v>
      </c>
      <c r="AM639" s="1">
        <f t="shared" si="73"/>
        <v>12.751250000000001</v>
      </c>
      <c r="AN639" s="1">
        <f t="shared" si="74"/>
        <v>12.418799999999999</v>
      </c>
      <c r="AO639" s="1">
        <f t="shared" si="75"/>
        <v>15.217700000000002</v>
      </c>
      <c r="AP639" s="1">
        <f t="shared" si="76"/>
        <v>7.9523102202621496</v>
      </c>
      <c r="AQ639" s="1">
        <f t="shared" si="77"/>
        <v>6.4535205618993041</v>
      </c>
      <c r="AR639" s="1">
        <f t="shared" si="78"/>
        <v>5.3221499999739068</v>
      </c>
      <c r="AS639" s="1">
        <f t="shared" si="79"/>
        <v>5.1894718859972162</v>
      </c>
    </row>
    <row r="640" spans="1:45" x14ac:dyDescent="0.2">
      <c r="A640" s="4">
        <v>937</v>
      </c>
      <c r="B640" s="1">
        <v>32.537999999999997</v>
      </c>
      <c r="C640" s="1">
        <v>30.094000000000001</v>
      </c>
      <c r="D640" s="1">
        <v>28.149000000000001</v>
      </c>
      <c r="E640" s="1">
        <v>30.701000000000001</v>
      </c>
      <c r="F640" s="1">
        <v>20.167000000000002</v>
      </c>
      <c r="G640" s="1">
        <v>12.433</v>
      </c>
      <c r="H640" s="1">
        <v>16.507999999999999</v>
      </c>
      <c r="I640" s="1">
        <v>13.956</v>
      </c>
      <c r="J640" s="1">
        <v>15.733000000000001</v>
      </c>
      <c r="K640" s="1">
        <v>17.946999999999999</v>
      </c>
      <c r="L640" s="1">
        <v>20.965</v>
      </c>
      <c r="M640" s="1">
        <v>21.047999999999998</v>
      </c>
      <c r="N640" s="1">
        <v>8.1199999999999992</v>
      </c>
      <c r="O640" s="1">
        <v>5.5030000000000001</v>
      </c>
      <c r="P640" s="1">
        <v>9.5779999999999994</v>
      </c>
      <c r="Q640" s="1">
        <v>5.5890000000000004</v>
      </c>
      <c r="R640" s="1">
        <v>11.553000000000001</v>
      </c>
      <c r="S640" s="1">
        <v>4.532</v>
      </c>
      <c r="T640" s="1">
        <v>8.4830000000000005</v>
      </c>
      <c r="U640" s="1">
        <v>7.101</v>
      </c>
      <c r="V640" s="1">
        <v>9.8119999999999994</v>
      </c>
      <c r="W640" s="1">
        <v>17.684999999999999</v>
      </c>
      <c r="X640" s="1">
        <v>20.184999999999999</v>
      </c>
      <c r="Y640" s="1">
        <v>14.613</v>
      </c>
      <c r="Z640" s="1">
        <v>18.645</v>
      </c>
      <c r="AA640" s="1">
        <v>12.645</v>
      </c>
      <c r="AB640" s="1">
        <v>6.6420000000000003</v>
      </c>
      <c r="AC640" s="1">
        <v>6.5579999999999998</v>
      </c>
      <c r="AD640" s="1">
        <v>15.885</v>
      </c>
      <c r="AE640" s="1">
        <v>15.657</v>
      </c>
      <c r="AF640" s="1">
        <v>22.681000000000001</v>
      </c>
      <c r="AG640" s="1">
        <v>17.47</v>
      </c>
      <c r="AH640" s="1">
        <v>16.013999999999999</v>
      </c>
      <c r="AI640" s="1">
        <v>21.419</v>
      </c>
      <c r="AJ640" s="1">
        <v>16.677</v>
      </c>
      <c r="AK640" s="1">
        <v>12.903</v>
      </c>
      <c r="AL640" s="1">
        <f t="shared" si="72"/>
        <v>23.068249999999999</v>
      </c>
      <c r="AM640" s="1">
        <f t="shared" si="73"/>
        <v>13.060375000000001</v>
      </c>
      <c r="AN640" s="1">
        <f t="shared" si="74"/>
        <v>12.525399999999999</v>
      </c>
      <c r="AO640" s="1">
        <f t="shared" si="75"/>
        <v>15.190599999999998</v>
      </c>
      <c r="AP640" s="1">
        <f t="shared" si="76"/>
        <v>8.2002264385111392</v>
      </c>
      <c r="AQ640" s="1">
        <f t="shared" si="77"/>
        <v>6.6200656003978828</v>
      </c>
      <c r="AR640" s="1">
        <f t="shared" si="78"/>
        <v>5.2183488704122993</v>
      </c>
      <c r="AS640" s="1">
        <f t="shared" si="79"/>
        <v>5.3386980768306822</v>
      </c>
    </row>
    <row r="641" spans="1:45" x14ac:dyDescent="0.2">
      <c r="A641" s="4">
        <v>938</v>
      </c>
      <c r="B641" s="1">
        <v>31.838999999999999</v>
      </c>
      <c r="C641" s="1">
        <v>29.198</v>
      </c>
      <c r="D641" s="1">
        <v>26.853000000000002</v>
      </c>
      <c r="E641" s="1">
        <v>30.140999999999998</v>
      </c>
      <c r="F641" s="1">
        <v>20.053000000000001</v>
      </c>
      <c r="G641" s="1">
        <v>11.731</v>
      </c>
      <c r="H641" s="1">
        <v>15.574999999999999</v>
      </c>
      <c r="I641" s="1">
        <v>14.757999999999999</v>
      </c>
      <c r="J641" s="1">
        <v>15.398</v>
      </c>
      <c r="K641" s="1">
        <v>17.260999999999999</v>
      </c>
      <c r="L641" s="1">
        <v>20.449000000000002</v>
      </c>
      <c r="M641" s="1">
        <v>20.527999999999999</v>
      </c>
      <c r="N641" s="1">
        <v>7.52</v>
      </c>
      <c r="O641" s="1">
        <v>5.08</v>
      </c>
      <c r="P641" s="1">
        <v>8.4559999999999995</v>
      </c>
      <c r="Q641" s="1">
        <v>4.883</v>
      </c>
      <c r="R641" s="1">
        <v>11.444000000000001</v>
      </c>
      <c r="S641" s="1">
        <v>4.4470000000000001</v>
      </c>
      <c r="T641" s="1">
        <v>8.4979999999999993</v>
      </c>
      <c r="U641" s="1">
        <v>6.3680000000000003</v>
      </c>
      <c r="V641" s="1">
        <v>9.2029999999999994</v>
      </c>
      <c r="W641" s="1">
        <v>16.780999999999999</v>
      </c>
      <c r="X641" s="1">
        <v>19.242000000000001</v>
      </c>
      <c r="Y641" s="1">
        <v>14.343</v>
      </c>
      <c r="Z641" s="1">
        <v>17.829000000000001</v>
      </c>
      <c r="AA641" s="1">
        <v>11.91</v>
      </c>
      <c r="AB641" s="1">
        <v>6.8689999999999998</v>
      </c>
      <c r="AC641" s="1">
        <v>6.641</v>
      </c>
      <c r="AD641" s="1">
        <v>15.824999999999999</v>
      </c>
      <c r="AE641" s="1">
        <v>15.369</v>
      </c>
      <c r="AF641" s="1">
        <v>22.492000000000001</v>
      </c>
      <c r="AG641" s="1">
        <v>17.704999999999998</v>
      </c>
      <c r="AH641" s="1">
        <v>14.188000000000001</v>
      </c>
      <c r="AI641" s="1">
        <v>21.422999999999998</v>
      </c>
      <c r="AJ641" s="1">
        <v>15.759</v>
      </c>
      <c r="AK641" s="1">
        <v>13.326000000000001</v>
      </c>
      <c r="AL641" s="1">
        <f t="shared" si="72"/>
        <v>22.5185</v>
      </c>
      <c r="AM641" s="1">
        <f t="shared" si="73"/>
        <v>12.446874999999999</v>
      </c>
      <c r="AN641" s="1">
        <f t="shared" si="74"/>
        <v>12.006499999999999</v>
      </c>
      <c r="AO641" s="1">
        <f t="shared" si="75"/>
        <v>14.959700000000002</v>
      </c>
      <c r="AP641" s="1">
        <f t="shared" si="76"/>
        <v>7.9216181247448167</v>
      </c>
      <c r="AQ641" s="1">
        <f t="shared" si="77"/>
        <v>6.685888731126183</v>
      </c>
      <c r="AR641" s="1">
        <f t="shared" si="78"/>
        <v>4.9882381046707156</v>
      </c>
      <c r="AS641" s="1">
        <f t="shared" si="79"/>
        <v>5.2230930182965087</v>
      </c>
    </row>
    <row r="642" spans="1:45" x14ac:dyDescent="0.2">
      <c r="A642" s="4">
        <v>939</v>
      </c>
      <c r="B642" s="1">
        <v>31.905999999999999</v>
      </c>
      <c r="C642" s="1">
        <v>29.3</v>
      </c>
      <c r="D642" s="1">
        <v>26.263999999999999</v>
      </c>
      <c r="E642" s="1">
        <v>29.369</v>
      </c>
      <c r="F642" s="1">
        <v>18.603999999999999</v>
      </c>
      <c r="G642" s="1">
        <v>11.945</v>
      </c>
      <c r="H642" s="1">
        <v>15.173999999999999</v>
      </c>
      <c r="I642" s="1">
        <v>12.694000000000001</v>
      </c>
      <c r="J642" s="1">
        <v>15.084</v>
      </c>
      <c r="K642" s="1">
        <v>17.097000000000001</v>
      </c>
      <c r="L642" s="1">
        <v>19.754000000000001</v>
      </c>
      <c r="M642" s="1">
        <v>20.475999999999999</v>
      </c>
      <c r="N642" s="1">
        <v>8.1920000000000002</v>
      </c>
      <c r="O642" s="1">
        <v>5.851</v>
      </c>
      <c r="P642" s="1">
        <v>9.2010000000000005</v>
      </c>
      <c r="Q642" s="1">
        <v>5.2930000000000001</v>
      </c>
      <c r="R642" s="1">
        <v>11.129</v>
      </c>
      <c r="S642" s="1">
        <v>4.3840000000000003</v>
      </c>
      <c r="T642" s="1">
        <v>8.298</v>
      </c>
      <c r="U642" s="1">
        <v>6.7770000000000001</v>
      </c>
      <c r="V642" s="1">
        <v>8.9179999999999993</v>
      </c>
      <c r="W642" s="1">
        <v>17.831</v>
      </c>
      <c r="X642" s="1">
        <v>20.893999999999998</v>
      </c>
      <c r="Y642" s="1">
        <v>13.489000000000001</v>
      </c>
      <c r="Z642" s="1">
        <v>18.373999999999999</v>
      </c>
      <c r="AA642" s="1">
        <v>11.673</v>
      </c>
      <c r="AB642" s="1">
        <v>6.4660000000000002</v>
      </c>
      <c r="AC642" s="1">
        <v>6.3890000000000002</v>
      </c>
      <c r="AD642" s="1">
        <v>15.356999999999999</v>
      </c>
      <c r="AE642" s="1">
        <v>15.135999999999999</v>
      </c>
      <c r="AF642" s="1">
        <v>22.36</v>
      </c>
      <c r="AG642" s="1">
        <v>16.603000000000002</v>
      </c>
      <c r="AH642" s="1">
        <v>14.805</v>
      </c>
      <c r="AI642" s="1">
        <v>18.201000000000001</v>
      </c>
      <c r="AJ642" s="1">
        <v>15.867000000000001</v>
      </c>
      <c r="AK642" s="1">
        <v>12.234999999999999</v>
      </c>
      <c r="AL642" s="1">
        <f t="shared" si="72"/>
        <v>21.906999999999996</v>
      </c>
      <c r="AM642" s="1">
        <f t="shared" si="73"/>
        <v>12.618500000000001</v>
      </c>
      <c r="AN642" s="1">
        <f t="shared" si="74"/>
        <v>12.1767</v>
      </c>
      <c r="AO642" s="1">
        <f t="shared" si="75"/>
        <v>14.341899999999999</v>
      </c>
      <c r="AP642" s="1">
        <f t="shared" si="76"/>
        <v>8.1911559798183813</v>
      </c>
      <c r="AQ642" s="1">
        <f t="shared" si="77"/>
        <v>6.2051422684277364</v>
      </c>
      <c r="AR642" s="1">
        <f t="shared" si="78"/>
        <v>5.4261593548701113</v>
      </c>
      <c r="AS642" s="1">
        <f t="shared" si="79"/>
        <v>4.9240229137927072</v>
      </c>
    </row>
    <row r="643" spans="1:45" x14ac:dyDescent="0.2">
      <c r="A643" s="4">
        <v>940</v>
      </c>
      <c r="B643" s="1">
        <v>31.321000000000002</v>
      </c>
      <c r="C643" s="1">
        <v>28.542000000000002</v>
      </c>
      <c r="D643" s="1">
        <v>26.327999999999999</v>
      </c>
      <c r="E643" s="1">
        <v>29.530999999999999</v>
      </c>
      <c r="F643" s="1">
        <v>20.035</v>
      </c>
      <c r="G643" s="1">
        <v>12.250999999999999</v>
      </c>
      <c r="H643" s="1">
        <v>15.436</v>
      </c>
      <c r="I643" s="1">
        <v>12.757999999999999</v>
      </c>
      <c r="J643" s="1">
        <v>14.648</v>
      </c>
      <c r="K643" s="1">
        <v>16.814</v>
      </c>
      <c r="L643" s="1">
        <v>19.847000000000001</v>
      </c>
      <c r="M643" s="1">
        <v>20.102</v>
      </c>
      <c r="N643" s="1">
        <v>6.5460000000000003</v>
      </c>
      <c r="O643" s="1">
        <v>6.28</v>
      </c>
      <c r="P643" s="1">
        <v>9.73</v>
      </c>
      <c r="Q643" s="1">
        <v>6.8010000000000002</v>
      </c>
      <c r="R643" s="1">
        <v>10.78</v>
      </c>
      <c r="S643" s="1">
        <v>4.282</v>
      </c>
      <c r="T643" s="1">
        <v>8.0510000000000002</v>
      </c>
      <c r="U643" s="1">
        <v>6.9240000000000004</v>
      </c>
      <c r="V643" s="1">
        <v>9.0050000000000008</v>
      </c>
      <c r="W643" s="1">
        <v>16.189</v>
      </c>
      <c r="X643" s="1">
        <v>21.245000000000001</v>
      </c>
      <c r="Y643" s="1">
        <v>14.474</v>
      </c>
      <c r="Z643" s="1">
        <v>17.492000000000001</v>
      </c>
      <c r="AA643" s="1">
        <v>13.06</v>
      </c>
      <c r="AB643" s="1">
        <v>6.1669999999999998</v>
      </c>
      <c r="AC643" s="1">
        <v>6.4489999999999998</v>
      </c>
      <c r="AD643" s="1">
        <v>15.576000000000001</v>
      </c>
      <c r="AE643" s="1">
        <v>14.638</v>
      </c>
      <c r="AF643" s="1">
        <v>22.523</v>
      </c>
      <c r="AG643" s="1">
        <v>16.512</v>
      </c>
      <c r="AH643" s="1">
        <v>15.395</v>
      </c>
      <c r="AI643" s="1">
        <v>20.698</v>
      </c>
      <c r="AJ643" s="1">
        <v>15.653</v>
      </c>
      <c r="AK643" s="1">
        <v>13.625999999999999</v>
      </c>
      <c r="AL643" s="1">
        <f t="shared" si="72"/>
        <v>22.025250000000003</v>
      </c>
      <c r="AM643" s="1">
        <f t="shared" si="73"/>
        <v>12.596000000000002</v>
      </c>
      <c r="AN643" s="1">
        <f t="shared" si="74"/>
        <v>12.150200000000002</v>
      </c>
      <c r="AO643" s="1">
        <f t="shared" si="75"/>
        <v>14.723699999999999</v>
      </c>
      <c r="AP643" s="1">
        <f t="shared" si="76"/>
        <v>7.8606264335974645</v>
      </c>
      <c r="AQ643" s="1">
        <f t="shared" si="77"/>
        <v>5.9666885048815539</v>
      </c>
      <c r="AR643" s="1">
        <f t="shared" si="78"/>
        <v>5.2871417567108532</v>
      </c>
      <c r="AS643" s="1">
        <f t="shared" si="79"/>
        <v>5.2138712435621617</v>
      </c>
    </row>
    <row r="644" spans="1:45" x14ac:dyDescent="0.2">
      <c r="A644" s="4">
        <v>941</v>
      </c>
      <c r="B644" s="1">
        <v>30.981000000000002</v>
      </c>
      <c r="C644" s="1">
        <v>28.847000000000001</v>
      </c>
      <c r="D644" s="1">
        <v>26.468</v>
      </c>
      <c r="E644" s="1">
        <v>29</v>
      </c>
      <c r="F644" s="1">
        <v>18.048999999999999</v>
      </c>
      <c r="G644" s="1">
        <v>10.696999999999999</v>
      </c>
      <c r="H644" s="1">
        <v>15.928000000000001</v>
      </c>
      <c r="I644" s="1">
        <v>11.914</v>
      </c>
      <c r="J644" s="1">
        <v>14.744999999999999</v>
      </c>
      <c r="K644" s="1">
        <v>16.920000000000002</v>
      </c>
      <c r="L644" s="1">
        <v>19.718</v>
      </c>
      <c r="M644" s="1">
        <v>19.361000000000001</v>
      </c>
      <c r="N644" s="1">
        <v>7.3520000000000003</v>
      </c>
      <c r="O644" s="1">
        <v>5.2779999999999996</v>
      </c>
      <c r="P644" s="1">
        <v>7.4459999999999997</v>
      </c>
      <c r="Q644" s="1">
        <v>4.4370000000000003</v>
      </c>
      <c r="R644" s="1">
        <v>10.571999999999999</v>
      </c>
      <c r="S644" s="1">
        <v>4.1470000000000002</v>
      </c>
      <c r="T644" s="1">
        <v>7.8840000000000003</v>
      </c>
      <c r="U644" s="1">
        <v>6.2190000000000003</v>
      </c>
      <c r="V644" s="1">
        <v>9.5779999999999994</v>
      </c>
      <c r="W644" s="1">
        <v>16.027999999999999</v>
      </c>
      <c r="X644" s="1">
        <v>18.408999999999999</v>
      </c>
      <c r="Y644" s="1">
        <v>14.906000000000001</v>
      </c>
      <c r="Z644" s="1">
        <v>18.428000000000001</v>
      </c>
      <c r="AA644" s="1">
        <v>11.536</v>
      </c>
      <c r="AB644" s="1">
        <v>5.9589999999999996</v>
      </c>
      <c r="AC644" s="1">
        <v>6.2519999999999998</v>
      </c>
      <c r="AD644" s="1">
        <v>15.087999999999999</v>
      </c>
      <c r="AE644" s="1">
        <v>14.521000000000001</v>
      </c>
      <c r="AF644" s="1">
        <v>22.128</v>
      </c>
      <c r="AG644" s="1">
        <v>16.027999999999999</v>
      </c>
      <c r="AH644" s="1">
        <v>11.678000000000001</v>
      </c>
      <c r="AI644" s="1">
        <v>20.725000000000001</v>
      </c>
      <c r="AJ644" s="1">
        <v>17.100999999999999</v>
      </c>
      <c r="AK644" s="1">
        <v>13.425000000000001</v>
      </c>
      <c r="AL644" s="1">
        <f t="shared" ref="AL644:AL703" si="80">AVERAGE(B644:I644)</f>
        <v>21.485499999999998</v>
      </c>
      <c r="AM644" s="1">
        <f t="shared" ref="AM644:AM703" si="81">AVERAGE(J644:Q644)</f>
        <v>11.907125000000001</v>
      </c>
      <c r="AN644" s="1">
        <f t="shared" ref="AN644:AN703" si="82">AVERAGE(R644:AA644)</f>
        <v>11.770700000000001</v>
      </c>
      <c r="AO644" s="1">
        <f t="shared" ref="AO644:AO703" si="83">AVERAGE(AB644:AK644)</f>
        <v>14.2905</v>
      </c>
      <c r="AP644" s="1">
        <f t="shared" ref="AP644:AP703" si="84">STDEV(B644:I644)</f>
        <v>8.2492415408933244</v>
      </c>
      <c r="AQ644" s="1">
        <f t="shared" ref="AQ644:AQ703" si="85">STDEV(J644:Q644)</f>
        <v>6.4381822731375697</v>
      </c>
      <c r="AR644" s="1">
        <f t="shared" ref="AR644:AR703" si="86">STDEV(R644:AA644)</f>
        <v>5.0187414325373112</v>
      </c>
      <c r="AS644" s="1">
        <f t="shared" ref="AS644:AS703" si="87">STDEV(AB644:AK644)</f>
        <v>5.3337684249610176</v>
      </c>
    </row>
    <row r="645" spans="1:45" x14ac:dyDescent="0.2">
      <c r="A645" s="4">
        <v>942</v>
      </c>
      <c r="B645" s="1">
        <v>31.225999999999999</v>
      </c>
      <c r="C645" s="1">
        <v>28.59</v>
      </c>
      <c r="D645" s="1">
        <v>26.928000000000001</v>
      </c>
      <c r="E645" s="1">
        <v>29.52</v>
      </c>
      <c r="F645" s="1">
        <v>18.817</v>
      </c>
      <c r="G645" s="1">
        <v>9.7550000000000008</v>
      </c>
      <c r="H645" s="1">
        <v>16.097999999999999</v>
      </c>
      <c r="I645" s="1">
        <v>13.282999999999999</v>
      </c>
      <c r="J645" s="1">
        <v>14.722</v>
      </c>
      <c r="K645" s="1">
        <v>16.603000000000002</v>
      </c>
      <c r="L645" s="1">
        <v>18.965</v>
      </c>
      <c r="M645" s="1">
        <v>19.992999999999999</v>
      </c>
      <c r="N645" s="1">
        <v>7.2489999999999997</v>
      </c>
      <c r="O645" s="1">
        <v>5.2770000000000001</v>
      </c>
      <c r="P645" s="1">
        <v>8.5820000000000007</v>
      </c>
      <c r="Q645" s="1">
        <v>6.4779999999999998</v>
      </c>
      <c r="R645" s="1">
        <v>10.704000000000001</v>
      </c>
      <c r="S645" s="1">
        <v>3.8279999999999998</v>
      </c>
      <c r="T645" s="1">
        <v>8.09</v>
      </c>
      <c r="U645" s="1">
        <v>6.5410000000000004</v>
      </c>
      <c r="V645" s="1">
        <v>9.33</v>
      </c>
      <c r="W645" s="1">
        <v>15.506</v>
      </c>
      <c r="X645" s="1">
        <v>18.376000000000001</v>
      </c>
      <c r="Y645" s="1">
        <v>13.162000000000001</v>
      </c>
      <c r="Z645" s="1">
        <v>15.948</v>
      </c>
      <c r="AA645" s="1">
        <v>10.923</v>
      </c>
      <c r="AB645" s="1">
        <v>6.2910000000000004</v>
      </c>
      <c r="AC645" s="1">
        <v>6.0529999999999999</v>
      </c>
      <c r="AD645" s="1">
        <v>15.253</v>
      </c>
      <c r="AE645" s="1">
        <v>15.52</v>
      </c>
      <c r="AF645" s="1">
        <v>21.765000000000001</v>
      </c>
      <c r="AG645" s="1">
        <v>17.193000000000001</v>
      </c>
      <c r="AH645" s="1">
        <v>13.33</v>
      </c>
      <c r="AI645" s="1">
        <v>19.334</v>
      </c>
      <c r="AJ645" s="1">
        <v>15.074</v>
      </c>
      <c r="AK645" s="1">
        <v>11.414999999999999</v>
      </c>
      <c r="AL645" s="1">
        <f t="shared" si="80"/>
        <v>21.777124999999995</v>
      </c>
      <c r="AM645" s="1">
        <f t="shared" si="81"/>
        <v>12.233624999999998</v>
      </c>
      <c r="AN645" s="1">
        <f t="shared" si="82"/>
        <v>11.240800000000002</v>
      </c>
      <c r="AO645" s="1">
        <f t="shared" si="83"/>
        <v>14.122800000000002</v>
      </c>
      <c r="AP645" s="1">
        <f t="shared" si="84"/>
        <v>8.2797220525726303</v>
      </c>
      <c r="AQ645" s="1">
        <f t="shared" si="85"/>
        <v>5.9821813971040045</v>
      </c>
      <c r="AR645" s="1">
        <f t="shared" si="86"/>
        <v>4.5455390048314852</v>
      </c>
      <c r="AS645" s="1">
        <f t="shared" si="87"/>
        <v>5.0940022641010474</v>
      </c>
    </row>
    <row r="646" spans="1:45" x14ac:dyDescent="0.2">
      <c r="A646" s="4">
        <v>943</v>
      </c>
      <c r="B646" s="1">
        <v>31.923999999999999</v>
      </c>
      <c r="C646" s="1">
        <v>29.091999999999999</v>
      </c>
      <c r="D646" s="1">
        <v>26.686</v>
      </c>
      <c r="E646" s="1">
        <v>29.518999999999998</v>
      </c>
      <c r="F646" s="1">
        <v>20.119</v>
      </c>
      <c r="G646" s="1">
        <v>12.567</v>
      </c>
      <c r="H646" s="1">
        <v>16.181000000000001</v>
      </c>
      <c r="I646" s="1">
        <v>13.493</v>
      </c>
      <c r="J646" s="1">
        <v>15.175000000000001</v>
      </c>
      <c r="K646" s="1">
        <v>17.670999999999999</v>
      </c>
      <c r="L646" s="1">
        <v>19.795000000000002</v>
      </c>
      <c r="M646" s="1">
        <v>19.773</v>
      </c>
      <c r="N646" s="1">
        <v>8.4139999999999997</v>
      </c>
      <c r="O646" s="1">
        <v>5.8789999999999996</v>
      </c>
      <c r="P646" s="1">
        <v>9.4930000000000003</v>
      </c>
      <c r="Q646" s="1">
        <v>5.2190000000000003</v>
      </c>
      <c r="R646" s="1">
        <v>10.339</v>
      </c>
      <c r="S646" s="1">
        <v>4.0709999999999997</v>
      </c>
      <c r="T646" s="1">
        <v>7.5869999999999997</v>
      </c>
      <c r="U646" s="1">
        <v>6.9809999999999999</v>
      </c>
      <c r="V646" s="1">
        <v>9.3529999999999998</v>
      </c>
      <c r="W646" s="1">
        <v>16.594999999999999</v>
      </c>
      <c r="X646" s="1">
        <v>20.722000000000001</v>
      </c>
      <c r="Y646" s="1">
        <v>12.564</v>
      </c>
      <c r="Z646" s="1">
        <v>18.420000000000002</v>
      </c>
      <c r="AA646" s="1">
        <v>10.119</v>
      </c>
      <c r="AB646" s="1">
        <v>5.859</v>
      </c>
      <c r="AC646" s="1">
        <v>6.01</v>
      </c>
      <c r="AD646" s="1">
        <v>14.637</v>
      </c>
      <c r="AE646" s="1">
        <v>14.882999999999999</v>
      </c>
      <c r="AF646" s="1">
        <v>21.931000000000001</v>
      </c>
      <c r="AG646" s="1">
        <v>17.402999999999999</v>
      </c>
      <c r="AH646" s="1">
        <v>15.333</v>
      </c>
      <c r="AI646" s="1">
        <v>20.125</v>
      </c>
      <c r="AJ646" s="1">
        <v>15.406000000000001</v>
      </c>
      <c r="AK646" s="1">
        <v>12.621</v>
      </c>
      <c r="AL646" s="1">
        <f t="shared" si="80"/>
        <v>22.447625000000002</v>
      </c>
      <c r="AM646" s="1">
        <f t="shared" si="81"/>
        <v>12.677375</v>
      </c>
      <c r="AN646" s="1">
        <f t="shared" si="82"/>
        <v>11.675099999999999</v>
      </c>
      <c r="AO646" s="1">
        <f t="shared" si="83"/>
        <v>14.4208</v>
      </c>
      <c r="AP646" s="1">
        <f t="shared" si="84"/>
        <v>7.7866434348917419</v>
      </c>
      <c r="AQ646" s="1">
        <f t="shared" si="85"/>
        <v>6.1219134715847989</v>
      </c>
      <c r="AR646" s="1">
        <f t="shared" si="86"/>
        <v>5.3593518150778117</v>
      </c>
      <c r="AS646" s="1">
        <f t="shared" si="87"/>
        <v>5.2406835177611475</v>
      </c>
    </row>
    <row r="647" spans="1:45" x14ac:dyDescent="0.2">
      <c r="A647" s="4">
        <v>944</v>
      </c>
      <c r="B647" s="1">
        <v>31.452999999999999</v>
      </c>
      <c r="C647" s="1">
        <v>28.774000000000001</v>
      </c>
      <c r="D647" s="1">
        <v>27.106000000000002</v>
      </c>
      <c r="E647" s="1">
        <v>28.933</v>
      </c>
      <c r="F647" s="1">
        <v>17.178999999999998</v>
      </c>
      <c r="G647" s="1">
        <v>9.4380000000000006</v>
      </c>
      <c r="H647" s="1">
        <v>14.528</v>
      </c>
      <c r="I647" s="1">
        <v>11.605</v>
      </c>
      <c r="J647" s="1">
        <v>14.574</v>
      </c>
      <c r="K647" s="1">
        <v>17.015000000000001</v>
      </c>
      <c r="L647" s="1">
        <v>19.466999999999999</v>
      </c>
      <c r="M647" s="1">
        <v>20.148</v>
      </c>
      <c r="N647" s="1">
        <v>8.218</v>
      </c>
      <c r="O647" s="1">
        <v>4.242</v>
      </c>
      <c r="P647" s="1">
        <v>7.2110000000000003</v>
      </c>
      <c r="Q647" s="1">
        <v>4.8860000000000001</v>
      </c>
      <c r="R647" s="1">
        <v>10.625999999999999</v>
      </c>
      <c r="S647" s="1">
        <v>4.1719999999999997</v>
      </c>
      <c r="T647" s="1">
        <v>8.0459999999999994</v>
      </c>
      <c r="U647" s="1">
        <v>6.1070000000000002</v>
      </c>
      <c r="V647" s="1">
        <v>8.7170000000000005</v>
      </c>
      <c r="W647" s="1">
        <v>16.343</v>
      </c>
      <c r="X647" s="1">
        <v>19.885999999999999</v>
      </c>
      <c r="Y647" s="1">
        <v>13.318</v>
      </c>
      <c r="Z647" s="1">
        <v>15.914</v>
      </c>
      <c r="AA647" s="1">
        <v>10.609</v>
      </c>
      <c r="AB647" s="1">
        <v>6.1790000000000003</v>
      </c>
      <c r="AC647" s="1">
        <v>6.2309999999999999</v>
      </c>
      <c r="AD647" s="1">
        <v>14.821</v>
      </c>
      <c r="AE647" s="1">
        <v>14.62</v>
      </c>
      <c r="AF647" s="1">
        <v>21.657</v>
      </c>
      <c r="AG647" s="1">
        <v>15.234999999999999</v>
      </c>
      <c r="AH647" s="1">
        <v>14.757999999999999</v>
      </c>
      <c r="AI647" s="1">
        <v>19.074000000000002</v>
      </c>
      <c r="AJ647" s="1">
        <v>14.503</v>
      </c>
      <c r="AK647" s="1">
        <v>11.964</v>
      </c>
      <c r="AL647" s="1">
        <f t="shared" si="80"/>
        <v>21.126999999999995</v>
      </c>
      <c r="AM647" s="1">
        <f t="shared" si="81"/>
        <v>11.970124999999999</v>
      </c>
      <c r="AN647" s="1">
        <f t="shared" si="82"/>
        <v>11.373799999999999</v>
      </c>
      <c r="AO647" s="1">
        <f t="shared" si="83"/>
        <v>13.904199999999999</v>
      </c>
      <c r="AP647" s="1">
        <f t="shared" si="84"/>
        <v>8.849694683999008</v>
      </c>
      <c r="AQ647" s="1">
        <f t="shared" si="85"/>
        <v>6.5677584660108463</v>
      </c>
      <c r="AR647" s="1">
        <f t="shared" si="86"/>
        <v>4.9489156567654078</v>
      </c>
      <c r="AS647" s="1">
        <f t="shared" si="87"/>
        <v>4.8690095456422746</v>
      </c>
    </row>
    <row r="648" spans="1:45" x14ac:dyDescent="0.2">
      <c r="A648" s="4">
        <v>945</v>
      </c>
      <c r="B648" s="1">
        <v>30.951000000000001</v>
      </c>
      <c r="C648" s="1">
        <v>28.805</v>
      </c>
      <c r="D648" s="1">
        <v>26.347999999999999</v>
      </c>
      <c r="E648" s="1">
        <v>29.760999999999999</v>
      </c>
      <c r="F648" s="1">
        <v>19.640999999999998</v>
      </c>
      <c r="G648" s="1">
        <v>11.193</v>
      </c>
      <c r="H648" s="1">
        <v>14.888999999999999</v>
      </c>
      <c r="I648" s="1">
        <v>12.513999999999999</v>
      </c>
      <c r="J648" s="1">
        <v>14.364000000000001</v>
      </c>
      <c r="K648" s="1">
        <v>16.754000000000001</v>
      </c>
      <c r="L648" s="1">
        <v>19.710999999999999</v>
      </c>
      <c r="M648" s="1">
        <v>20.056000000000001</v>
      </c>
      <c r="N648" s="1">
        <v>6.0190000000000001</v>
      </c>
      <c r="O648" s="1">
        <v>4.7519999999999998</v>
      </c>
      <c r="P648" s="1">
        <v>7.6559999999999997</v>
      </c>
      <c r="Q648" s="1">
        <v>5.0049999999999999</v>
      </c>
      <c r="R648" s="1">
        <v>10.802</v>
      </c>
      <c r="S648" s="1">
        <v>4.4340000000000002</v>
      </c>
      <c r="T648" s="1">
        <v>8.0609999999999999</v>
      </c>
      <c r="U648" s="1">
        <v>6.6929999999999996</v>
      </c>
      <c r="V648" s="1">
        <v>8.7940000000000005</v>
      </c>
      <c r="W648" s="1">
        <v>15.699</v>
      </c>
      <c r="X648" s="1">
        <v>18.850999999999999</v>
      </c>
      <c r="Y648" s="1">
        <v>13.061999999999999</v>
      </c>
      <c r="Z648" s="1">
        <v>15.792</v>
      </c>
      <c r="AA648" s="1">
        <v>11.724</v>
      </c>
      <c r="AB648" s="1">
        <v>5.851</v>
      </c>
      <c r="AC648" s="1">
        <v>6.2850000000000001</v>
      </c>
      <c r="AD648" s="1">
        <v>14.717000000000001</v>
      </c>
      <c r="AE648" s="1">
        <v>14.753</v>
      </c>
      <c r="AF648" s="1">
        <v>22.123000000000001</v>
      </c>
      <c r="AG648" s="1">
        <v>17.687999999999999</v>
      </c>
      <c r="AH648" s="1">
        <v>14.891</v>
      </c>
      <c r="AI648" s="1">
        <v>19.004000000000001</v>
      </c>
      <c r="AJ648" s="1">
        <v>15.042999999999999</v>
      </c>
      <c r="AK648" s="1">
        <v>12.366</v>
      </c>
      <c r="AL648" s="1">
        <f t="shared" si="80"/>
        <v>21.762750000000004</v>
      </c>
      <c r="AM648" s="1">
        <f t="shared" si="81"/>
        <v>11.789625000000001</v>
      </c>
      <c r="AN648" s="1">
        <f t="shared" si="82"/>
        <v>11.391200000000001</v>
      </c>
      <c r="AO648" s="1">
        <f t="shared" si="83"/>
        <v>14.2721</v>
      </c>
      <c r="AP648" s="1">
        <f t="shared" si="84"/>
        <v>8.1768226233840711</v>
      </c>
      <c r="AQ648" s="1">
        <f t="shared" si="85"/>
        <v>6.6364774851357904</v>
      </c>
      <c r="AR648" s="1">
        <f t="shared" si="86"/>
        <v>4.53546123588574</v>
      </c>
      <c r="AS648" s="1">
        <f t="shared" si="87"/>
        <v>5.1147316091202057</v>
      </c>
    </row>
    <row r="649" spans="1:45" x14ac:dyDescent="0.2">
      <c r="A649" s="4">
        <v>946</v>
      </c>
      <c r="B649" s="1">
        <v>30.809000000000001</v>
      </c>
      <c r="C649" s="1">
        <v>28.280999999999999</v>
      </c>
      <c r="D649" s="1">
        <v>26.065000000000001</v>
      </c>
      <c r="E649" s="1">
        <v>29.109000000000002</v>
      </c>
      <c r="F649" s="1">
        <v>18.855</v>
      </c>
      <c r="G649" s="1">
        <v>9.1470000000000002</v>
      </c>
      <c r="H649" s="1">
        <v>13.898999999999999</v>
      </c>
      <c r="I649" s="1">
        <v>13.132999999999999</v>
      </c>
      <c r="J649" s="1">
        <v>15.361000000000001</v>
      </c>
      <c r="K649" s="1">
        <v>16.556000000000001</v>
      </c>
      <c r="L649" s="1">
        <v>19.869</v>
      </c>
      <c r="M649" s="1">
        <v>19.234000000000002</v>
      </c>
      <c r="N649" s="1">
        <v>7.665</v>
      </c>
      <c r="O649" s="1">
        <v>3.8319999999999999</v>
      </c>
      <c r="P649" s="1">
        <v>7.3070000000000004</v>
      </c>
      <c r="Q649" s="1">
        <v>6.9619999999999997</v>
      </c>
      <c r="R649" s="1">
        <v>10.599</v>
      </c>
      <c r="S649" s="1">
        <v>4.1029999999999998</v>
      </c>
      <c r="T649" s="1">
        <v>7.8259999999999996</v>
      </c>
      <c r="U649" s="1">
        <v>6.7450000000000001</v>
      </c>
      <c r="V649" s="1">
        <v>9.0790000000000006</v>
      </c>
      <c r="W649" s="1">
        <v>15.632</v>
      </c>
      <c r="X649" s="1">
        <v>19.526</v>
      </c>
      <c r="Y649" s="1">
        <v>13.920999999999999</v>
      </c>
      <c r="Z649" s="1">
        <v>17.510000000000002</v>
      </c>
      <c r="AA649" s="1">
        <v>11.8</v>
      </c>
      <c r="AB649" s="1">
        <v>5.9660000000000002</v>
      </c>
      <c r="AC649" s="1">
        <v>6.048</v>
      </c>
      <c r="AD649" s="1">
        <v>15.148999999999999</v>
      </c>
      <c r="AE649" s="1">
        <v>14.275</v>
      </c>
      <c r="AF649" s="1">
        <v>21.579000000000001</v>
      </c>
      <c r="AG649" s="1">
        <v>16.488</v>
      </c>
      <c r="AH649" s="1">
        <v>15.105</v>
      </c>
      <c r="AI649" s="1">
        <v>19.358000000000001</v>
      </c>
      <c r="AJ649" s="1">
        <v>14.301</v>
      </c>
      <c r="AK649" s="1">
        <v>12.016999999999999</v>
      </c>
      <c r="AL649" s="1">
        <f t="shared" si="80"/>
        <v>21.16225</v>
      </c>
      <c r="AM649" s="1">
        <f t="shared" si="81"/>
        <v>12.098250000000002</v>
      </c>
      <c r="AN649" s="1">
        <f t="shared" si="82"/>
        <v>11.674100000000001</v>
      </c>
      <c r="AO649" s="1">
        <f t="shared" si="83"/>
        <v>14.028600000000001</v>
      </c>
      <c r="AP649" s="1">
        <f t="shared" si="84"/>
        <v>8.4332460408619845</v>
      </c>
      <c r="AQ649" s="1">
        <f t="shared" si="85"/>
        <v>6.3148610605686084</v>
      </c>
      <c r="AR649" s="1">
        <f t="shared" si="86"/>
        <v>4.9526119360281875</v>
      </c>
      <c r="AS649" s="1">
        <f t="shared" si="87"/>
        <v>5.0194130953949436</v>
      </c>
    </row>
    <row r="650" spans="1:45" x14ac:dyDescent="0.2">
      <c r="A650" s="4">
        <v>947</v>
      </c>
      <c r="B650" s="1">
        <v>31.593</v>
      </c>
      <c r="C650" s="1">
        <v>29.209</v>
      </c>
      <c r="D650" s="1">
        <v>27.131</v>
      </c>
      <c r="E650" s="1">
        <v>29.62</v>
      </c>
      <c r="F650" s="1">
        <v>20.916</v>
      </c>
      <c r="G650" s="1">
        <v>12.301</v>
      </c>
      <c r="H650" s="1">
        <v>15.737</v>
      </c>
      <c r="I650" s="1">
        <v>14.487</v>
      </c>
      <c r="J650" s="1">
        <v>15.053000000000001</v>
      </c>
      <c r="K650" s="1">
        <v>17.045999999999999</v>
      </c>
      <c r="L650" s="1">
        <v>19.736000000000001</v>
      </c>
      <c r="M650" s="1">
        <v>20.074000000000002</v>
      </c>
      <c r="N650" s="1">
        <v>9.0139999999999993</v>
      </c>
      <c r="O650" s="1">
        <v>5.7270000000000003</v>
      </c>
      <c r="P650" s="1">
        <v>8.8149999999999995</v>
      </c>
      <c r="Q650" s="1">
        <v>5.835</v>
      </c>
      <c r="R650" s="1">
        <v>10.535</v>
      </c>
      <c r="S650" s="1">
        <v>4.2329999999999997</v>
      </c>
      <c r="T650" s="1">
        <v>7.7130000000000001</v>
      </c>
      <c r="U650" s="1">
        <v>6.9829999999999997</v>
      </c>
      <c r="V650" s="1">
        <v>9.0079999999999991</v>
      </c>
      <c r="W650" s="1">
        <v>17.11</v>
      </c>
      <c r="X650" s="1">
        <v>18.693000000000001</v>
      </c>
      <c r="Y650" s="1">
        <v>12.86</v>
      </c>
      <c r="Z650" s="1">
        <v>16.975000000000001</v>
      </c>
      <c r="AA650" s="1">
        <v>10.494</v>
      </c>
      <c r="AB650" s="1">
        <v>6.1239999999999997</v>
      </c>
      <c r="AC650" s="1">
        <v>5.976</v>
      </c>
      <c r="AD650" s="1">
        <v>15.012</v>
      </c>
      <c r="AE650" s="1">
        <v>15.295</v>
      </c>
      <c r="AF650" s="1">
        <v>22.468</v>
      </c>
      <c r="AG650" s="1">
        <v>16.327999999999999</v>
      </c>
      <c r="AH650" s="1">
        <v>14.045</v>
      </c>
      <c r="AI650" s="1">
        <v>18.672999999999998</v>
      </c>
      <c r="AJ650" s="1">
        <v>15.843999999999999</v>
      </c>
      <c r="AK650" s="1">
        <v>10.34</v>
      </c>
      <c r="AL650" s="1">
        <f t="shared" si="80"/>
        <v>22.624249999999996</v>
      </c>
      <c r="AM650" s="1">
        <f t="shared" si="81"/>
        <v>12.6625</v>
      </c>
      <c r="AN650" s="1">
        <f t="shared" si="82"/>
        <v>11.460400000000002</v>
      </c>
      <c r="AO650" s="1">
        <f t="shared" si="83"/>
        <v>14.010500000000002</v>
      </c>
      <c r="AP650" s="1">
        <f t="shared" si="84"/>
        <v>7.7107103758343989</v>
      </c>
      <c r="AQ650" s="1">
        <f t="shared" si="85"/>
        <v>6.0086250150453377</v>
      </c>
      <c r="AR650" s="1">
        <f t="shared" si="86"/>
        <v>4.8388263544881278</v>
      </c>
      <c r="AS650" s="1">
        <f t="shared" si="87"/>
        <v>5.2161875871602206</v>
      </c>
    </row>
    <row r="651" spans="1:45" x14ac:dyDescent="0.2">
      <c r="A651" s="4">
        <v>948</v>
      </c>
      <c r="B651" s="1">
        <v>31.193999999999999</v>
      </c>
      <c r="C651" s="1">
        <v>28.529</v>
      </c>
      <c r="D651" s="1">
        <v>26.14</v>
      </c>
      <c r="E651" s="1">
        <v>29.2</v>
      </c>
      <c r="F651" s="1">
        <v>20.206</v>
      </c>
      <c r="G651" s="1">
        <v>11.366</v>
      </c>
      <c r="H651" s="1">
        <v>14.827</v>
      </c>
      <c r="I651" s="1">
        <v>12.929</v>
      </c>
      <c r="J651" s="1">
        <v>15.192</v>
      </c>
      <c r="K651" s="1">
        <v>16.367000000000001</v>
      </c>
      <c r="L651" s="1">
        <v>19.882000000000001</v>
      </c>
      <c r="M651" s="1">
        <v>20.216999999999999</v>
      </c>
      <c r="N651" s="1">
        <v>8.0920000000000005</v>
      </c>
      <c r="O651" s="1">
        <v>4.9109999999999996</v>
      </c>
      <c r="P651" s="1">
        <v>8.4659999999999993</v>
      </c>
      <c r="Q651" s="1">
        <v>5.4850000000000003</v>
      </c>
      <c r="R651" s="1">
        <v>10.879</v>
      </c>
      <c r="S651" s="1">
        <v>4.1950000000000003</v>
      </c>
      <c r="T651" s="1">
        <v>7.9379999999999997</v>
      </c>
      <c r="U651" s="1">
        <v>6.6139999999999999</v>
      </c>
      <c r="V651" s="1">
        <v>9.3580000000000005</v>
      </c>
      <c r="W651" s="1">
        <v>16.765000000000001</v>
      </c>
      <c r="X651" s="1">
        <v>19.776</v>
      </c>
      <c r="Y651" s="1">
        <v>13.153</v>
      </c>
      <c r="Z651" s="1">
        <v>16.452999999999999</v>
      </c>
      <c r="AA651" s="1">
        <v>10.246</v>
      </c>
      <c r="AB651" s="1">
        <v>6.4169999999999998</v>
      </c>
      <c r="AC651" s="1">
        <v>6.2480000000000002</v>
      </c>
      <c r="AD651" s="1">
        <v>15.166</v>
      </c>
      <c r="AE651" s="1">
        <v>14.551</v>
      </c>
      <c r="AF651" s="1">
        <v>22.192</v>
      </c>
      <c r="AG651" s="1">
        <v>17.059999999999999</v>
      </c>
      <c r="AH651" s="1">
        <v>13.654</v>
      </c>
      <c r="AI651" s="1">
        <v>19.704000000000001</v>
      </c>
      <c r="AJ651" s="1">
        <v>15.074</v>
      </c>
      <c r="AK651" s="1">
        <v>11.625999999999999</v>
      </c>
      <c r="AL651" s="1">
        <f t="shared" si="80"/>
        <v>21.798874999999999</v>
      </c>
      <c r="AM651" s="1">
        <f t="shared" si="81"/>
        <v>12.326499999999999</v>
      </c>
      <c r="AN651" s="1">
        <f t="shared" si="82"/>
        <v>11.537700000000001</v>
      </c>
      <c r="AO651" s="1">
        <f t="shared" si="83"/>
        <v>14.1692</v>
      </c>
      <c r="AP651" s="1">
        <f t="shared" si="84"/>
        <v>7.9807700029060928</v>
      </c>
      <c r="AQ651" s="1">
        <f t="shared" si="85"/>
        <v>6.3077335073701422</v>
      </c>
      <c r="AR651" s="1">
        <f t="shared" si="86"/>
        <v>4.943379322105697</v>
      </c>
      <c r="AS651" s="1">
        <f t="shared" si="87"/>
        <v>5.1087007654697416</v>
      </c>
    </row>
    <row r="652" spans="1:45" x14ac:dyDescent="0.2">
      <c r="A652" s="4">
        <v>949</v>
      </c>
      <c r="B652" s="1">
        <v>31.260999999999999</v>
      </c>
      <c r="C652" s="1">
        <v>28.698</v>
      </c>
      <c r="D652" s="1">
        <v>27.43</v>
      </c>
      <c r="E652" s="1">
        <v>29.449000000000002</v>
      </c>
      <c r="F652" s="1">
        <v>19.715</v>
      </c>
      <c r="G652" s="1">
        <v>11.615</v>
      </c>
      <c r="H652" s="1">
        <v>15.487</v>
      </c>
      <c r="I652" s="1">
        <v>11.805999999999999</v>
      </c>
      <c r="J652" s="1">
        <v>15.476000000000001</v>
      </c>
      <c r="K652" s="1">
        <v>17.532</v>
      </c>
      <c r="L652" s="1">
        <v>20.114999999999998</v>
      </c>
      <c r="M652" s="1">
        <v>20.236999999999998</v>
      </c>
      <c r="N652" s="1">
        <v>7.5659999999999998</v>
      </c>
      <c r="O652" s="1">
        <v>4.851</v>
      </c>
      <c r="P652" s="1">
        <v>9.0790000000000006</v>
      </c>
      <c r="Q652" s="1">
        <v>3.75</v>
      </c>
      <c r="R652" s="1">
        <v>10.802</v>
      </c>
      <c r="S652" s="1">
        <v>4.2670000000000003</v>
      </c>
      <c r="T652" s="1">
        <v>7.6289999999999996</v>
      </c>
      <c r="U652" s="1">
        <v>6.5549999999999997</v>
      </c>
      <c r="V652" s="1">
        <v>9.0150000000000006</v>
      </c>
      <c r="W652" s="1">
        <v>16.878</v>
      </c>
      <c r="X652" s="1">
        <v>20.247</v>
      </c>
      <c r="Y652" s="1">
        <v>13.928000000000001</v>
      </c>
      <c r="Z652" s="1">
        <v>18.885999999999999</v>
      </c>
      <c r="AA652" s="1">
        <v>12.37</v>
      </c>
      <c r="AB652" s="1">
        <v>5.9210000000000003</v>
      </c>
      <c r="AC652" s="1">
        <v>6.3049999999999997</v>
      </c>
      <c r="AD652" s="1">
        <v>14.928000000000001</v>
      </c>
      <c r="AE652" s="1">
        <v>15.1</v>
      </c>
      <c r="AF652" s="1">
        <v>22.218</v>
      </c>
      <c r="AG652" s="1">
        <v>16.314</v>
      </c>
      <c r="AH652" s="1">
        <v>14.888999999999999</v>
      </c>
      <c r="AI652" s="1">
        <v>20.161000000000001</v>
      </c>
      <c r="AJ652" s="1">
        <v>15.864000000000001</v>
      </c>
      <c r="AK652" s="1">
        <v>12.04</v>
      </c>
      <c r="AL652" s="1">
        <f t="shared" si="80"/>
        <v>21.932625000000002</v>
      </c>
      <c r="AM652" s="1">
        <f t="shared" si="81"/>
        <v>12.325749999999999</v>
      </c>
      <c r="AN652" s="1">
        <f t="shared" si="82"/>
        <v>12.057700000000001</v>
      </c>
      <c r="AO652" s="1">
        <f t="shared" si="83"/>
        <v>14.373999999999999</v>
      </c>
      <c r="AP652" s="1">
        <f t="shared" si="84"/>
        <v>8.2372998859282873</v>
      </c>
      <c r="AQ652" s="1">
        <f t="shared" si="85"/>
        <v>6.7918163728753118</v>
      </c>
      <c r="AR652" s="1">
        <f t="shared" si="86"/>
        <v>5.394895366094798</v>
      </c>
      <c r="AS652" s="1">
        <f t="shared" si="87"/>
        <v>5.208008235187215</v>
      </c>
    </row>
    <row r="653" spans="1:45" x14ac:dyDescent="0.2">
      <c r="A653" s="4">
        <v>950</v>
      </c>
      <c r="B653" s="1">
        <v>30.925000000000001</v>
      </c>
      <c r="C653" s="1">
        <v>28.338999999999999</v>
      </c>
      <c r="D653" s="1">
        <v>26.992999999999999</v>
      </c>
      <c r="E653" s="1">
        <v>29.135999999999999</v>
      </c>
      <c r="F653" s="1">
        <v>18.940999999999999</v>
      </c>
      <c r="G653" s="1">
        <v>12.242000000000001</v>
      </c>
      <c r="H653" s="1">
        <v>15.260999999999999</v>
      </c>
      <c r="I653" s="1">
        <v>13.162000000000001</v>
      </c>
      <c r="J653" s="1">
        <v>14.772</v>
      </c>
      <c r="K653" s="1">
        <v>17.082999999999998</v>
      </c>
      <c r="L653" s="1">
        <v>20.12</v>
      </c>
      <c r="M653" s="1">
        <v>19.190999999999999</v>
      </c>
      <c r="N653" s="1">
        <v>8.5190000000000001</v>
      </c>
      <c r="O653" s="1">
        <v>5.79</v>
      </c>
      <c r="P653" s="1">
        <v>9.8010000000000002</v>
      </c>
      <c r="Q653" s="1">
        <v>6.125</v>
      </c>
      <c r="R653" s="1">
        <v>10.939</v>
      </c>
      <c r="S653" s="1">
        <v>4.0940000000000003</v>
      </c>
      <c r="T653" s="1">
        <v>7.87</v>
      </c>
      <c r="U653" s="1">
        <v>6.2519999999999998</v>
      </c>
      <c r="V653" s="1">
        <v>8.8030000000000008</v>
      </c>
      <c r="W653" s="1">
        <v>15.888999999999999</v>
      </c>
      <c r="X653" s="1">
        <v>21.004000000000001</v>
      </c>
      <c r="Y653" s="1">
        <v>14.891</v>
      </c>
      <c r="Z653" s="1">
        <v>17.292999999999999</v>
      </c>
      <c r="AA653" s="1">
        <v>11.965</v>
      </c>
      <c r="AB653" s="1">
        <v>6.09</v>
      </c>
      <c r="AC653" s="1">
        <v>6.3929999999999998</v>
      </c>
      <c r="AD653" s="1">
        <v>14.853</v>
      </c>
      <c r="AE653" s="1">
        <v>14.798</v>
      </c>
      <c r="AF653" s="1">
        <v>21.936</v>
      </c>
      <c r="AG653" s="1">
        <v>16.329000000000001</v>
      </c>
      <c r="AH653" s="1">
        <v>16.474</v>
      </c>
      <c r="AI653" s="1">
        <v>19.213999999999999</v>
      </c>
      <c r="AJ653" s="1">
        <v>16.376000000000001</v>
      </c>
      <c r="AK653" s="1">
        <v>12.837999999999999</v>
      </c>
      <c r="AL653" s="1">
        <f t="shared" si="80"/>
        <v>21.874874999999996</v>
      </c>
      <c r="AM653" s="1">
        <f t="shared" si="81"/>
        <v>12.675125000000001</v>
      </c>
      <c r="AN653" s="1">
        <f t="shared" si="82"/>
        <v>11.9</v>
      </c>
      <c r="AO653" s="1">
        <f t="shared" si="83"/>
        <v>14.530099999999999</v>
      </c>
      <c r="AP653" s="1">
        <f t="shared" si="84"/>
        <v>7.7797011591063194</v>
      </c>
      <c r="AQ653" s="1">
        <f t="shared" si="85"/>
        <v>5.8254624693789587</v>
      </c>
      <c r="AR653" s="1">
        <f t="shared" si="86"/>
        <v>5.3376967775332567</v>
      </c>
      <c r="AS653" s="1">
        <f t="shared" si="87"/>
        <v>5.0298589653300585</v>
      </c>
    </row>
    <row r="654" spans="1:45" x14ac:dyDescent="0.2">
      <c r="A654" s="4">
        <v>951</v>
      </c>
      <c r="B654" s="1">
        <v>31.452999999999999</v>
      </c>
      <c r="C654" s="1">
        <v>29.155999999999999</v>
      </c>
      <c r="D654" s="1">
        <v>27.324999999999999</v>
      </c>
      <c r="E654" s="1">
        <v>29.26</v>
      </c>
      <c r="F654" s="1">
        <v>19.384</v>
      </c>
      <c r="G654" s="1">
        <v>11.567</v>
      </c>
      <c r="H654" s="1">
        <v>14.37</v>
      </c>
      <c r="I654" s="1">
        <v>13.33</v>
      </c>
      <c r="J654" s="1">
        <v>14.993</v>
      </c>
      <c r="K654" s="1">
        <v>17.643999999999998</v>
      </c>
      <c r="L654" s="1">
        <v>19.872</v>
      </c>
      <c r="M654" s="1">
        <v>20.529</v>
      </c>
      <c r="N654" s="1">
        <v>7.343</v>
      </c>
      <c r="O654" s="1">
        <v>5.7240000000000002</v>
      </c>
      <c r="P654" s="1">
        <v>8.1720000000000006</v>
      </c>
      <c r="Q654" s="1">
        <v>4.8129999999999997</v>
      </c>
      <c r="R654" s="1">
        <v>10.996</v>
      </c>
      <c r="S654" s="1">
        <v>4.4589999999999996</v>
      </c>
      <c r="T654" s="1">
        <v>8.1859999999999999</v>
      </c>
      <c r="U654" s="1">
        <v>6.5640000000000001</v>
      </c>
      <c r="V654" s="1">
        <v>8.343</v>
      </c>
      <c r="W654" s="1">
        <v>15.789</v>
      </c>
      <c r="X654" s="1">
        <v>18.837</v>
      </c>
      <c r="Y654" s="1">
        <v>12.711</v>
      </c>
      <c r="Z654" s="1">
        <v>16.399000000000001</v>
      </c>
      <c r="AA654" s="1">
        <v>11.497</v>
      </c>
      <c r="AB654" s="1">
        <v>6.2389999999999999</v>
      </c>
      <c r="AC654" s="1">
        <v>6.4640000000000004</v>
      </c>
      <c r="AD654" s="1">
        <v>15.507</v>
      </c>
      <c r="AE654" s="1">
        <v>14.759</v>
      </c>
      <c r="AF654" s="1">
        <v>22.308</v>
      </c>
      <c r="AG654" s="1">
        <v>15.579000000000001</v>
      </c>
      <c r="AH654" s="1">
        <v>13.611000000000001</v>
      </c>
      <c r="AI654" s="1">
        <v>19.219000000000001</v>
      </c>
      <c r="AJ654" s="1">
        <v>15.141</v>
      </c>
      <c r="AK654" s="1">
        <v>12.234</v>
      </c>
      <c r="AL654" s="1">
        <f t="shared" si="80"/>
        <v>21.980625000000003</v>
      </c>
      <c r="AM654" s="1">
        <f t="shared" si="81"/>
        <v>12.38625</v>
      </c>
      <c r="AN654" s="1">
        <f t="shared" si="82"/>
        <v>11.3781</v>
      </c>
      <c r="AO654" s="1">
        <f t="shared" si="83"/>
        <v>14.106100000000001</v>
      </c>
      <c r="AP654" s="1">
        <f t="shared" si="84"/>
        <v>8.2002135152951023</v>
      </c>
      <c r="AQ654" s="1">
        <f t="shared" si="85"/>
        <v>6.5652099901134688</v>
      </c>
      <c r="AR654" s="1">
        <f t="shared" si="86"/>
        <v>4.6270732638341547</v>
      </c>
      <c r="AS654" s="1">
        <f t="shared" si="87"/>
        <v>4.9786767418662574</v>
      </c>
    </row>
    <row r="655" spans="1:45" x14ac:dyDescent="0.2">
      <c r="A655" s="4">
        <v>952</v>
      </c>
      <c r="B655" s="1">
        <v>31.715</v>
      </c>
      <c r="C655" s="1">
        <v>28.629000000000001</v>
      </c>
      <c r="D655" s="1">
        <v>26.367999999999999</v>
      </c>
      <c r="E655" s="1">
        <v>30.146999999999998</v>
      </c>
      <c r="F655" s="1">
        <v>18.792999999999999</v>
      </c>
      <c r="G655" s="1">
        <v>11.186999999999999</v>
      </c>
      <c r="H655" s="1">
        <v>15.895</v>
      </c>
      <c r="I655" s="1">
        <v>13.884</v>
      </c>
      <c r="J655" s="1">
        <v>16.108000000000001</v>
      </c>
      <c r="K655" s="1">
        <v>18.100999999999999</v>
      </c>
      <c r="L655" s="1">
        <v>20.587</v>
      </c>
      <c r="M655" s="1">
        <v>20.913</v>
      </c>
      <c r="N655" s="1">
        <v>7.4039999999999999</v>
      </c>
      <c r="O655" s="1">
        <v>5.6340000000000003</v>
      </c>
      <c r="P655" s="1">
        <v>8.1289999999999996</v>
      </c>
      <c r="Q655" s="1">
        <v>6.1070000000000002</v>
      </c>
      <c r="R655" s="1">
        <v>11.144</v>
      </c>
      <c r="S655" s="1">
        <v>4.2169999999999996</v>
      </c>
      <c r="T655" s="1">
        <v>8.1790000000000003</v>
      </c>
      <c r="U655" s="1">
        <v>6.8230000000000004</v>
      </c>
      <c r="V655" s="1">
        <v>9.4179999999999993</v>
      </c>
      <c r="W655" s="1">
        <v>15.643000000000001</v>
      </c>
      <c r="X655" s="1">
        <v>19.634</v>
      </c>
      <c r="Y655" s="1">
        <v>13.209</v>
      </c>
      <c r="Z655" s="1">
        <v>19.044</v>
      </c>
      <c r="AA655" s="1">
        <v>12.398999999999999</v>
      </c>
      <c r="AB655" s="1">
        <v>6.391</v>
      </c>
      <c r="AC655" s="1">
        <v>6.569</v>
      </c>
      <c r="AD655" s="1">
        <v>15.522</v>
      </c>
      <c r="AE655" s="1">
        <v>15.824</v>
      </c>
      <c r="AF655" s="1">
        <v>22.84</v>
      </c>
      <c r="AG655" s="1">
        <v>16.734000000000002</v>
      </c>
      <c r="AH655" s="1">
        <v>15.973000000000001</v>
      </c>
      <c r="AI655" s="1">
        <v>19.895</v>
      </c>
      <c r="AJ655" s="1">
        <v>16.004999999999999</v>
      </c>
      <c r="AK655" s="1">
        <v>13.047000000000001</v>
      </c>
      <c r="AL655" s="1">
        <f t="shared" si="80"/>
        <v>22.077250000000006</v>
      </c>
      <c r="AM655" s="1">
        <f t="shared" si="81"/>
        <v>12.872875000000001</v>
      </c>
      <c r="AN655" s="1">
        <f t="shared" si="82"/>
        <v>11.971</v>
      </c>
      <c r="AO655" s="1">
        <f t="shared" si="83"/>
        <v>14.879999999999999</v>
      </c>
      <c r="AP655" s="1">
        <f t="shared" si="84"/>
        <v>8.0540713528713184</v>
      </c>
      <c r="AQ655" s="1">
        <f t="shared" si="85"/>
        <v>6.6819798057910953</v>
      </c>
      <c r="AR655" s="1">
        <f t="shared" si="86"/>
        <v>5.0788858358239706</v>
      </c>
      <c r="AS655" s="1">
        <f t="shared" si="87"/>
        <v>5.1662198301401574</v>
      </c>
    </row>
    <row r="656" spans="1:45" x14ac:dyDescent="0.2">
      <c r="A656" s="4">
        <v>953</v>
      </c>
      <c r="B656" s="1">
        <v>31.335999999999999</v>
      </c>
      <c r="C656" s="1">
        <v>28.896999999999998</v>
      </c>
      <c r="D656" s="1">
        <v>26.777000000000001</v>
      </c>
      <c r="E656" s="1">
        <v>29.824000000000002</v>
      </c>
      <c r="F656" s="1">
        <v>19.390999999999998</v>
      </c>
      <c r="G656" s="1">
        <v>11.436999999999999</v>
      </c>
      <c r="H656" s="1">
        <v>15.066000000000001</v>
      </c>
      <c r="I656" s="1">
        <v>13.287000000000001</v>
      </c>
      <c r="J656" s="1">
        <v>15.493</v>
      </c>
      <c r="K656" s="1">
        <v>18.119</v>
      </c>
      <c r="L656" s="1">
        <v>20.440999999999999</v>
      </c>
      <c r="M656" s="1">
        <v>21.283000000000001</v>
      </c>
      <c r="N656" s="1">
        <v>7.5880000000000001</v>
      </c>
      <c r="O656" s="1">
        <v>4.7290000000000001</v>
      </c>
      <c r="P656" s="1">
        <v>9.1639999999999997</v>
      </c>
      <c r="Q656" s="1">
        <v>6.1440000000000001</v>
      </c>
      <c r="R656" s="1">
        <v>10.911</v>
      </c>
      <c r="S656" s="1">
        <v>4.3890000000000002</v>
      </c>
      <c r="T656" s="1">
        <v>8.2010000000000005</v>
      </c>
      <c r="U656" s="1">
        <v>6.492</v>
      </c>
      <c r="V656" s="1">
        <v>9.266</v>
      </c>
      <c r="W656" s="1">
        <v>16.373000000000001</v>
      </c>
      <c r="X656" s="1">
        <v>19.777000000000001</v>
      </c>
      <c r="Y656" s="1">
        <v>14.106</v>
      </c>
      <c r="Z656" s="1">
        <v>17.917999999999999</v>
      </c>
      <c r="AA656" s="1">
        <v>12.085000000000001</v>
      </c>
      <c r="AB656" s="1">
        <v>6.2880000000000003</v>
      </c>
      <c r="AC656" s="1">
        <v>6.4450000000000003</v>
      </c>
      <c r="AD656" s="1">
        <v>15.465999999999999</v>
      </c>
      <c r="AE656" s="1">
        <v>15.15</v>
      </c>
      <c r="AF656" s="1">
        <v>21.827999999999999</v>
      </c>
      <c r="AG656" s="1">
        <v>16.45</v>
      </c>
      <c r="AH656" s="1">
        <v>13.775</v>
      </c>
      <c r="AI656" s="1">
        <v>21.463999999999999</v>
      </c>
      <c r="AJ656" s="1">
        <v>16.545999999999999</v>
      </c>
      <c r="AK656" s="1">
        <v>13.496</v>
      </c>
      <c r="AL656" s="1">
        <f t="shared" si="80"/>
        <v>22.001875000000002</v>
      </c>
      <c r="AM656" s="1">
        <f t="shared" si="81"/>
        <v>12.870125</v>
      </c>
      <c r="AN656" s="1">
        <f t="shared" si="82"/>
        <v>11.9518</v>
      </c>
      <c r="AO656" s="1">
        <f t="shared" si="83"/>
        <v>14.690800000000001</v>
      </c>
      <c r="AP656" s="1">
        <f t="shared" si="84"/>
        <v>8.11651541061274</v>
      </c>
      <c r="AQ656" s="1">
        <f t="shared" si="85"/>
        <v>6.7154369805162881</v>
      </c>
      <c r="AR656" s="1">
        <f t="shared" si="86"/>
        <v>5.0597021607556671</v>
      </c>
      <c r="AS656" s="1">
        <f t="shared" si="87"/>
        <v>5.2178189951996758</v>
      </c>
    </row>
    <row r="657" spans="1:45" x14ac:dyDescent="0.2">
      <c r="A657" s="4">
        <v>954</v>
      </c>
      <c r="B657" s="1">
        <v>31.739000000000001</v>
      </c>
      <c r="C657" s="1">
        <v>29.443000000000001</v>
      </c>
      <c r="D657" s="1">
        <v>26.79</v>
      </c>
      <c r="E657" s="1">
        <v>29.434999999999999</v>
      </c>
      <c r="F657" s="1">
        <v>20.364000000000001</v>
      </c>
      <c r="G657" s="1">
        <v>11.891</v>
      </c>
      <c r="H657" s="1">
        <v>16.617999999999999</v>
      </c>
      <c r="I657" s="1">
        <v>13.023</v>
      </c>
      <c r="J657" s="1">
        <v>15.164999999999999</v>
      </c>
      <c r="K657" s="1">
        <v>16.975999999999999</v>
      </c>
      <c r="L657" s="1">
        <v>20.492999999999999</v>
      </c>
      <c r="M657" s="1">
        <v>20.788</v>
      </c>
      <c r="N657" s="1">
        <v>8.4730000000000008</v>
      </c>
      <c r="O657" s="1">
        <v>5.3090000000000002</v>
      </c>
      <c r="P657" s="1">
        <v>9.4550000000000001</v>
      </c>
      <c r="Q657" s="1">
        <v>5.6749999999999998</v>
      </c>
      <c r="R657" s="1">
        <v>11.238</v>
      </c>
      <c r="S657" s="1">
        <v>4.4210000000000003</v>
      </c>
      <c r="T657" s="1">
        <v>8.4870000000000001</v>
      </c>
      <c r="U657" s="1">
        <v>6.593</v>
      </c>
      <c r="V657" s="1">
        <v>9.0109999999999992</v>
      </c>
      <c r="W657" s="1">
        <v>17.059000000000001</v>
      </c>
      <c r="X657" s="1">
        <v>19.373999999999999</v>
      </c>
      <c r="Y657" s="1">
        <v>13.478999999999999</v>
      </c>
      <c r="Z657" s="1">
        <v>17.155999999999999</v>
      </c>
      <c r="AA657" s="1">
        <v>12.365</v>
      </c>
      <c r="AB657" s="1">
        <v>6.694</v>
      </c>
      <c r="AC657" s="1">
        <v>6.2649999999999997</v>
      </c>
      <c r="AD657" s="1">
        <v>15.587999999999999</v>
      </c>
      <c r="AE657" s="1">
        <v>14.808999999999999</v>
      </c>
      <c r="AF657" s="1">
        <v>22.652999999999999</v>
      </c>
      <c r="AG657" s="1">
        <v>16.048999999999999</v>
      </c>
      <c r="AH657" s="1">
        <v>14.888999999999999</v>
      </c>
      <c r="AI657" s="1">
        <v>19.643999999999998</v>
      </c>
      <c r="AJ657" s="1">
        <v>16.152999999999999</v>
      </c>
      <c r="AK657" s="1">
        <v>12.811</v>
      </c>
      <c r="AL657" s="1">
        <f t="shared" si="80"/>
        <v>22.412875</v>
      </c>
      <c r="AM657" s="1">
        <f t="shared" si="81"/>
        <v>12.791749999999999</v>
      </c>
      <c r="AN657" s="1">
        <f t="shared" si="82"/>
        <v>11.918299999999999</v>
      </c>
      <c r="AO657" s="1">
        <f t="shared" si="83"/>
        <v>14.555499999999999</v>
      </c>
      <c r="AP657" s="1">
        <f t="shared" si="84"/>
        <v>7.941993262534468</v>
      </c>
      <c r="AQ657" s="1">
        <f t="shared" si="85"/>
        <v>6.3562647330915096</v>
      </c>
      <c r="AR657" s="1">
        <f t="shared" si="86"/>
        <v>4.9141568068410582</v>
      </c>
      <c r="AS657" s="1">
        <f t="shared" si="87"/>
        <v>5.0669438575492034</v>
      </c>
    </row>
    <row r="658" spans="1:45" x14ac:dyDescent="0.2">
      <c r="A658" s="4">
        <v>955</v>
      </c>
      <c r="B658" s="1">
        <v>32.363</v>
      </c>
      <c r="C658" s="1">
        <v>28.689</v>
      </c>
      <c r="D658" s="1">
        <v>27.632999999999999</v>
      </c>
      <c r="E658" s="1">
        <v>29.986999999999998</v>
      </c>
      <c r="F658" s="1">
        <v>19.198</v>
      </c>
      <c r="G658" s="1">
        <v>10.798999999999999</v>
      </c>
      <c r="H658" s="1">
        <v>15.29</v>
      </c>
      <c r="I658" s="1">
        <v>14.255000000000001</v>
      </c>
      <c r="J658" s="1">
        <v>15.488</v>
      </c>
      <c r="K658" s="1">
        <v>18.318999999999999</v>
      </c>
      <c r="L658" s="1">
        <v>21.222999999999999</v>
      </c>
      <c r="M658" s="1">
        <v>20.783000000000001</v>
      </c>
      <c r="N658" s="1">
        <v>7.1310000000000002</v>
      </c>
      <c r="O658" s="1">
        <v>4.9370000000000003</v>
      </c>
      <c r="P658" s="1">
        <v>9.359</v>
      </c>
      <c r="Q658" s="1">
        <v>5.0140000000000002</v>
      </c>
      <c r="R658" s="1">
        <v>10.808999999999999</v>
      </c>
      <c r="S658" s="1">
        <v>4.3120000000000003</v>
      </c>
      <c r="T658" s="1">
        <v>8.5239999999999991</v>
      </c>
      <c r="U658" s="1">
        <v>7.202</v>
      </c>
      <c r="V658" s="1">
        <v>9.0570000000000004</v>
      </c>
      <c r="W658" s="1">
        <v>15.97</v>
      </c>
      <c r="X658" s="1">
        <v>19.936</v>
      </c>
      <c r="Y658" s="1">
        <v>14.36</v>
      </c>
      <c r="Z658" s="1">
        <v>20.34</v>
      </c>
      <c r="AA658" s="1">
        <v>13.621</v>
      </c>
      <c r="AB658" s="1">
        <v>6.33</v>
      </c>
      <c r="AC658" s="1">
        <v>6.4409999999999998</v>
      </c>
      <c r="AD658" s="1">
        <v>15.279</v>
      </c>
      <c r="AE658" s="1">
        <v>15.884</v>
      </c>
      <c r="AF658" s="1">
        <v>22.675000000000001</v>
      </c>
      <c r="AG658" s="1">
        <v>16.763000000000002</v>
      </c>
      <c r="AH658" s="1">
        <v>15.962999999999999</v>
      </c>
      <c r="AI658" s="1">
        <v>20.597999999999999</v>
      </c>
      <c r="AJ658" s="1">
        <v>16.832999999999998</v>
      </c>
      <c r="AK658" s="1">
        <v>13.99</v>
      </c>
      <c r="AL658" s="1">
        <f t="shared" si="80"/>
        <v>22.27675</v>
      </c>
      <c r="AM658" s="1">
        <f t="shared" si="81"/>
        <v>12.781749999999999</v>
      </c>
      <c r="AN658" s="1">
        <f t="shared" si="82"/>
        <v>12.4131</v>
      </c>
      <c r="AO658" s="1">
        <f t="shared" si="83"/>
        <v>15.0756</v>
      </c>
      <c r="AP658" s="1">
        <f t="shared" si="84"/>
        <v>8.3269558277405888</v>
      </c>
      <c r="AQ658" s="1">
        <f t="shared" si="85"/>
        <v>6.9568451953043082</v>
      </c>
      <c r="AR658" s="1">
        <f t="shared" si="86"/>
        <v>5.3652769929530297</v>
      </c>
      <c r="AS658" s="1">
        <f t="shared" si="87"/>
        <v>5.2481349110369102</v>
      </c>
    </row>
    <row r="659" spans="1:45" x14ac:dyDescent="0.2">
      <c r="A659" s="4">
        <v>956</v>
      </c>
      <c r="B659" s="1">
        <v>32.029000000000003</v>
      </c>
      <c r="C659" s="1">
        <v>29.29</v>
      </c>
      <c r="D659" s="1">
        <v>26.931000000000001</v>
      </c>
      <c r="E659" s="1">
        <v>29.925000000000001</v>
      </c>
      <c r="F659" s="1">
        <v>19.582999999999998</v>
      </c>
      <c r="G659" s="1">
        <v>12.618</v>
      </c>
      <c r="H659" s="1">
        <v>15.68</v>
      </c>
      <c r="I659" s="1">
        <v>13.112</v>
      </c>
      <c r="J659" s="1">
        <v>15.859</v>
      </c>
      <c r="K659" s="1">
        <v>17.617999999999999</v>
      </c>
      <c r="L659" s="1">
        <v>20.59</v>
      </c>
      <c r="M659" s="1">
        <v>20.753</v>
      </c>
      <c r="N659" s="1">
        <v>7.335</v>
      </c>
      <c r="O659" s="1">
        <v>5.6859999999999999</v>
      </c>
      <c r="P659" s="1">
        <v>9.1859999999999999</v>
      </c>
      <c r="Q659" s="1">
        <v>6.6070000000000002</v>
      </c>
      <c r="R659" s="1">
        <v>11.067</v>
      </c>
      <c r="S659" s="1">
        <v>4.5570000000000004</v>
      </c>
      <c r="T659" s="1">
        <v>8.468</v>
      </c>
      <c r="U659" s="1">
        <v>7.0960000000000001</v>
      </c>
      <c r="V659" s="1">
        <v>9.109</v>
      </c>
      <c r="W659" s="1">
        <v>15.73</v>
      </c>
      <c r="X659" s="1">
        <v>20.53</v>
      </c>
      <c r="Y659" s="1">
        <v>14.909000000000001</v>
      </c>
      <c r="Z659" s="1">
        <v>18.471</v>
      </c>
      <c r="AA659" s="1">
        <v>12.849</v>
      </c>
      <c r="AB659" s="1">
        <v>6.2270000000000003</v>
      </c>
      <c r="AC659" s="1">
        <v>6.4320000000000004</v>
      </c>
      <c r="AD659" s="1">
        <v>15.494999999999999</v>
      </c>
      <c r="AE659" s="1">
        <v>15.598000000000001</v>
      </c>
      <c r="AF659" s="1">
        <v>23.154</v>
      </c>
      <c r="AG659" s="1">
        <v>16.827000000000002</v>
      </c>
      <c r="AH659" s="1">
        <v>16.905000000000001</v>
      </c>
      <c r="AI659" s="1">
        <v>22.067</v>
      </c>
      <c r="AJ659" s="1">
        <v>16.55</v>
      </c>
      <c r="AK659" s="1">
        <v>13.547000000000001</v>
      </c>
      <c r="AL659" s="1">
        <f t="shared" si="80"/>
        <v>22.395999999999997</v>
      </c>
      <c r="AM659" s="1">
        <f t="shared" si="81"/>
        <v>12.954249999999998</v>
      </c>
      <c r="AN659" s="1">
        <f t="shared" si="82"/>
        <v>12.278600000000001</v>
      </c>
      <c r="AO659" s="1">
        <f t="shared" si="83"/>
        <v>15.280200000000002</v>
      </c>
      <c r="AP659" s="1">
        <f t="shared" si="84"/>
        <v>8.0391324691873969</v>
      </c>
      <c r="AQ659" s="1">
        <f t="shared" si="85"/>
        <v>6.4165415194969784</v>
      </c>
      <c r="AR659" s="1">
        <f t="shared" si="86"/>
        <v>5.1435547846039489</v>
      </c>
      <c r="AS659" s="1">
        <f t="shared" si="87"/>
        <v>5.5588221134417326</v>
      </c>
    </row>
    <row r="660" spans="1:45" x14ac:dyDescent="0.2">
      <c r="A660" s="4">
        <v>957</v>
      </c>
      <c r="B660" s="1">
        <v>31.512</v>
      </c>
      <c r="C660" s="1">
        <v>28.818999999999999</v>
      </c>
      <c r="D660" s="1">
        <v>26.661000000000001</v>
      </c>
      <c r="E660" s="1">
        <v>29.952999999999999</v>
      </c>
      <c r="F660" s="1">
        <v>18.59</v>
      </c>
      <c r="G660" s="1">
        <v>11.57</v>
      </c>
      <c r="H660" s="1">
        <v>13.91</v>
      </c>
      <c r="I660" s="1">
        <v>12.705</v>
      </c>
      <c r="J660" s="1">
        <v>15.44</v>
      </c>
      <c r="K660" s="1">
        <v>17.274999999999999</v>
      </c>
      <c r="L660" s="1">
        <v>20.786000000000001</v>
      </c>
      <c r="M660" s="1">
        <v>20.91</v>
      </c>
      <c r="N660" s="1">
        <v>8.06</v>
      </c>
      <c r="O660" s="1">
        <v>4.7450000000000001</v>
      </c>
      <c r="P660" s="1">
        <v>9.2949999999999999</v>
      </c>
      <c r="Q660" s="1">
        <v>5.0149999999999997</v>
      </c>
      <c r="R660" s="1">
        <v>11.288</v>
      </c>
      <c r="S660" s="1">
        <v>4.4370000000000003</v>
      </c>
      <c r="T660" s="1">
        <v>8.5470000000000006</v>
      </c>
      <c r="U660" s="1">
        <v>6.7610000000000001</v>
      </c>
      <c r="V660" s="1">
        <v>9.0079999999999991</v>
      </c>
      <c r="W660" s="1">
        <v>16.530999999999999</v>
      </c>
      <c r="X660" s="1">
        <v>18.963000000000001</v>
      </c>
      <c r="Y660" s="1">
        <v>13.048</v>
      </c>
      <c r="Z660" s="1">
        <v>18.234000000000002</v>
      </c>
      <c r="AA660" s="1">
        <v>11.643000000000001</v>
      </c>
      <c r="AB660" s="1">
        <v>6.5540000000000003</v>
      </c>
      <c r="AC660" s="1">
        <v>6.5430000000000001</v>
      </c>
      <c r="AD660" s="1">
        <v>15.618</v>
      </c>
      <c r="AE660" s="1">
        <v>15.529</v>
      </c>
      <c r="AF660" s="1">
        <v>22.765000000000001</v>
      </c>
      <c r="AG660" s="1">
        <v>17.106000000000002</v>
      </c>
      <c r="AH660" s="1">
        <v>15.723000000000001</v>
      </c>
      <c r="AI660" s="1">
        <v>20.074000000000002</v>
      </c>
      <c r="AJ660" s="1">
        <v>16.46</v>
      </c>
      <c r="AK660" s="1">
        <v>13.449</v>
      </c>
      <c r="AL660" s="1">
        <f t="shared" si="80"/>
        <v>21.715</v>
      </c>
      <c r="AM660" s="1">
        <f t="shared" si="81"/>
        <v>12.690750000000001</v>
      </c>
      <c r="AN660" s="1">
        <f t="shared" si="82"/>
        <v>11.846</v>
      </c>
      <c r="AO660" s="1">
        <f t="shared" si="83"/>
        <v>14.982100000000003</v>
      </c>
      <c r="AP660" s="1">
        <f t="shared" si="84"/>
        <v>8.3969412798436753</v>
      </c>
      <c r="AQ660" s="1">
        <f t="shared" si="85"/>
        <v>6.7261739442696111</v>
      </c>
      <c r="AR660" s="1">
        <f t="shared" si="86"/>
        <v>4.8864095657695801</v>
      </c>
      <c r="AS660" s="1">
        <f t="shared" si="87"/>
        <v>5.1537493676394819</v>
      </c>
    </row>
    <row r="661" spans="1:45" x14ac:dyDescent="0.2">
      <c r="A661" s="4">
        <v>958</v>
      </c>
      <c r="B661" s="1">
        <v>32.43</v>
      </c>
      <c r="C661" s="1">
        <v>28.734000000000002</v>
      </c>
      <c r="D661" s="1">
        <v>26.920999999999999</v>
      </c>
      <c r="E661" s="1">
        <v>29.93</v>
      </c>
      <c r="F661" s="1">
        <v>18.821000000000002</v>
      </c>
      <c r="G661" s="1">
        <v>11.412000000000001</v>
      </c>
      <c r="H661" s="1">
        <v>16.709</v>
      </c>
      <c r="I661" s="1">
        <v>12.433</v>
      </c>
      <c r="J661" s="1">
        <v>15.739000000000001</v>
      </c>
      <c r="K661" s="1">
        <v>17.640999999999998</v>
      </c>
      <c r="L661" s="1">
        <v>20.997</v>
      </c>
      <c r="M661" s="1">
        <v>20.582999999999998</v>
      </c>
      <c r="N661" s="1">
        <v>7.125</v>
      </c>
      <c r="O661" s="1">
        <v>5.4850000000000003</v>
      </c>
      <c r="P661" s="1">
        <v>8.9529999999999994</v>
      </c>
      <c r="Q661" s="1">
        <v>5.4290000000000003</v>
      </c>
      <c r="R661" s="1">
        <v>11.282</v>
      </c>
      <c r="S661" s="1">
        <v>4.4630000000000001</v>
      </c>
      <c r="T661" s="1">
        <v>8.6280000000000001</v>
      </c>
      <c r="U661" s="1">
        <v>6.9829999999999997</v>
      </c>
      <c r="V661" s="1">
        <v>8.5519999999999996</v>
      </c>
      <c r="W661" s="1">
        <v>16.937000000000001</v>
      </c>
      <c r="X661" s="1">
        <v>20.725000000000001</v>
      </c>
      <c r="Y661" s="1">
        <v>13.086</v>
      </c>
      <c r="Z661" s="1">
        <v>17.870999999999999</v>
      </c>
      <c r="AA661" s="1">
        <v>11.814</v>
      </c>
      <c r="AB661" s="1">
        <v>6.49</v>
      </c>
      <c r="AC661" s="1">
        <v>6.5229999999999997</v>
      </c>
      <c r="AD661" s="1">
        <v>15.593999999999999</v>
      </c>
      <c r="AE661" s="1">
        <v>15.244</v>
      </c>
      <c r="AF661" s="1">
        <v>22.349</v>
      </c>
      <c r="AG661" s="1">
        <v>17.367999999999999</v>
      </c>
      <c r="AH661" s="1">
        <v>15.814</v>
      </c>
      <c r="AI661" s="1">
        <v>20.146999999999998</v>
      </c>
      <c r="AJ661" s="1">
        <v>15.161</v>
      </c>
      <c r="AK661" s="1">
        <v>13.186</v>
      </c>
      <c r="AL661" s="1">
        <f t="shared" si="80"/>
        <v>22.173750000000002</v>
      </c>
      <c r="AM661" s="1">
        <f t="shared" si="81"/>
        <v>12.744</v>
      </c>
      <c r="AN661" s="1">
        <f t="shared" si="82"/>
        <v>12.034099999999999</v>
      </c>
      <c r="AO661" s="1">
        <f t="shared" si="83"/>
        <v>14.787600000000001</v>
      </c>
      <c r="AP661" s="1">
        <f t="shared" si="84"/>
        <v>8.3042608641588291</v>
      </c>
      <c r="AQ661" s="1">
        <f t="shared" si="85"/>
        <v>6.7045795862657469</v>
      </c>
      <c r="AR661" s="1">
        <f t="shared" si="86"/>
        <v>5.1846125849050306</v>
      </c>
      <c r="AS661" s="1">
        <f t="shared" si="87"/>
        <v>5.1025789819136218</v>
      </c>
    </row>
    <row r="662" spans="1:45" x14ac:dyDescent="0.2">
      <c r="A662" s="4">
        <v>959</v>
      </c>
      <c r="B662" s="1">
        <v>32.326999999999998</v>
      </c>
      <c r="C662" s="1">
        <v>28.995000000000001</v>
      </c>
      <c r="D662" s="1">
        <v>27.725999999999999</v>
      </c>
      <c r="E662" s="1">
        <v>29.768999999999998</v>
      </c>
      <c r="F662" s="1">
        <v>19.079000000000001</v>
      </c>
      <c r="G662" s="1">
        <v>11.565</v>
      </c>
      <c r="H662" s="1">
        <v>15.863</v>
      </c>
      <c r="I662" s="1">
        <v>13.911</v>
      </c>
      <c r="J662" s="1">
        <v>15.605</v>
      </c>
      <c r="K662" s="1">
        <v>17.872</v>
      </c>
      <c r="L662" s="1">
        <v>21.038</v>
      </c>
      <c r="M662" s="1">
        <v>21.137</v>
      </c>
      <c r="N662" s="1">
        <v>7.1429999999999998</v>
      </c>
      <c r="O662" s="1">
        <v>5.04</v>
      </c>
      <c r="P662" s="1">
        <v>8.1010000000000009</v>
      </c>
      <c r="Q662" s="1">
        <v>6.0309999999999997</v>
      </c>
      <c r="R662" s="1">
        <v>11.3</v>
      </c>
      <c r="S662" s="1">
        <v>4.3710000000000004</v>
      </c>
      <c r="T662" s="1">
        <v>8.5060000000000002</v>
      </c>
      <c r="U662" s="1">
        <v>7.0259999999999998</v>
      </c>
      <c r="V662" s="1">
        <v>8.8629999999999995</v>
      </c>
      <c r="W662" s="1">
        <v>17.382999999999999</v>
      </c>
      <c r="X662" s="1">
        <v>19.922000000000001</v>
      </c>
      <c r="Y662" s="1">
        <v>14.632999999999999</v>
      </c>
      <c r="Z662" s="1">
        <v>17.059999999999999</v>
      </c>
      <c r="AA662" s="1">
        <v>11.319000000000001</v>
      </c>
      <c r="AB662" s="1">
        <v>6.5209999999999999</v>
      </c>
      <c r="AC662" s="1">
        <v>6.5430000000000001</v>
      </c>
      <c r="AD662" s="1">
        <v>15.721</v>
      </c>
      <c r="AE662" s="1">
        <v>16.14</v>
      </c>
      <c r="AF662" s="1">
        <v>22.994</v>
      </c>
      <c r="AG662" s="1">
        <v>17.741</v>
      </c>
      <c r="AH662" s="1">
        <v>17.024999999999999</v>
      </c>
      <c r="AI662" s="1">
        <v>20.21</v>
      </c>
      <c r="AJ662" s="1">
        <v>16.338999999999999</v>
      </c>
      <c r="AK662" s="1">
        <v>12.992000000000001</v>
      </c>
      <c r="AL662" s="1">
        <f t="shared" si="80"/>
        <v>22.404375000000002</v>
      </c>
      <c r="AM662" s="1">
        <f t="shared" si="81"/>
        <v>12.745875000000002</v>
      </c>
      <c r="AN662" s="1">
        <f t="shared" si="82"/>
        <v>12.0383</v>
      </c>
      <c r="AO662" s="1">
        <f t="shared" si="83"/>
        <v>15.2226</v>
      </c>
      <c r="AP662" s="1">
        <f t="shared" si="84"/>
        <v>8.1760049087471227</v>
      </c>
      <c r="AQ662" s="1">
        <f t="shared" si="85"/>
        <v>6.8770757580633646</v>
      </c>
      <c r="AR662" s="1">
        <f t="shared" si="86"/>
        <v>5.0574617711522718</v>
      </c>
      <c r="AS662" s="1">
        <f t="shared" si="87"/>
        <v>5.3043488489268027</v>
      </c>
    </row>
    <row r="663" spans="1:45" x14ac:dyDescent="0.2">
      <c r="A663" s="4">
        <v>960</v>
      </c>
      <c r="B663" s="1">
        <v>31.439</v>
      </c>
      <c r="C663" s="1">
        <v>28.972999999999999</v>
      </c>
      <c r="D663" s="1">
        <v>27.132000000000001</v>
      </c>
      <c r="E663" s="1">
        <v>30.173999999999999</v>
      </c>
      <c r="F663" s="1">
        <v>18.459</v>
      </c>
      <c r="G663" s="1">
        <v>10.090999999999999</v>
      </c>
      <c r="H663" s="1">
        <v>16.677</v>
      </c>
      <c r="I663" s="1">
        <v>13.122999999999999</v>
      </c>
      <c r="J663" s="1">
        <v>15.755000000000001</v>
      </c>
      <c r="K663" s="1">
        <v>17.175999999999998</v>
      </c>
      <c r="L663" s="1">
        <v>20.745999999999999</v>
      </c>
      <c r="M663" s="1">
        <v>20.785</v>
      </c>
      <c r="N663" s="1">
        <v>7.8849999999999998</v>
      </c>
      <c r="O663" s="1">
        <v>4.9550000000000001</v>
      </c>
      <c r="P663" s="1">
        <v>8.0969999999999995</v>
      </c>
      <c r="Q663" s="1">
        <v>5.673</v>
      </c>
      <c r="R663" s="1">
        <v>11.218999999999999</v>
      </c>
      <c r="S663" s="1">
        <v>4.2859999999999996</v>
      </c>
      <c r="T663" s="1">
        <v>8.64</v>
      </c>
      <c r="U663" s="1">
        <v>6.915</v>
      </c>
      <c r="V663" s="1">
        <v>8.84</v>
      </c>
      <c r="W663" s="1">
        <v>16.132999999999999</v>
      </c>
      <c r="X663" s="1">
        <v>20.344999999999999</v>
      </c>
      <c r="Y663" s="1">
        <v>14.138</v>
      </c>
      <c r="Z663" s="1">
        <v>17.405000000000001</v>
      </c>
      <c r="AA663" s="1">
        <v>11.744</v>
      </c>
      <c r="AB663" s="1">
        <v>6.71</v>
      </c>
      <c r="AC663" s="1">
        <v>6.3810000000000002</v>
      </c>
      <c r="AD663" s="1">
        <v>15.792</v>
      </c>
      <c r="AE663" s="1">
        <v>15.252000000000001</v>
      </c>
      <c r="AF663" s="1">
        <v>22.503</v>
      </c>
      <c r="AG663" s="1">
        <v>16.805</v>
      </c>
      <c r="AH663" s="1">
        <v>15.707000000000001</v>
      </c>
      <c r="AI663" s="1">
        <v>19.928999999999998</v>
      </c>
      <c r="AJ663" s="1">
        <v>16.823</v>
      </c>
      <c r="AK663" s="1">
        <v>12.067</v>
      </c>
      <c r="AL663" s="1">
        <f t="shared" si="80"/>
        <v>22.008499999999998</v>
      </c>
      <c r="AM663" s="1">
        <f t="shared" si="81"/>
        <v>12.633999999999999</v>
      </c>
      <c r="AN663" s="1">
        <f t="shared" si="82"/>
        <v>11.9665</v>
      </c>
      <c r="AO663" s="1">
        <f t="shared" si="83"/>
        <v>14.796900000000003</v>
      </c>
      <c r="AP663" s="1">
        <f t="shared" si="84"/>
        <v>8.3867837526840852</v>
      </c>
      <c r="AQ663" s="1">
        <f t="shared" si="85"/>
        <v>6.6887291340411954</v>
      </c>
      <c r="AR663" s="1">
        <f t="shared" si="86"/>
        <v>5.0311063340426863</v>
      </c>
      <c r="AS663" s="1">
        <f t="shared" si="87"/>
        <v>5.1592772415868016</v>
      </c>
    </row>
    <row r="664" spans="1:45" x14ac:dyDescent="0.2">
      <c r="A664" s="4">
        <v>961</v>
      </c>
      <c r="B664" s="1">
        <v>31.861999999999998</v>
      </c>
      <c r="C664" s="1">
        <v>29.158999999999999</v>
      </c>
      <c r="D664" s="1">
        <v>27.398</v>
      </c>
      <c r="E664" s="1">
        <v>30.114000000000001</v>
      </c>
      <c r="F664" s="1">
        <v>19.405999999999999</v>
      </c>
      <c r="G664" s="1">
        <v>11.548</v>
      </c>
      <c r="H664" s="1">
        <v>15.686999999999999</v>
      </c>
      <c r="I664" s="1">
        <v>13.616</v>
      </c>
      <c r="J664" s="1">
        <v>15.722</v>
      </c>
      <c r="K664" s="1">
        <v>17.844000000000001</v>
      </c>
      <c r="L664" s="1">
        <v>20.824000000000002</v>
      </c>
      <c r="M664" s="1">
        <v>20.844000000000001</v>
      </c>
      <c r="N664" s="1">
        <v>8.4280000000000008</v>
      </c>
      <c r="O664" s="1">
        <v>5.5789999999999997</v>
      </c>
      <c r="P664" s="1">
        <v>9.4179999999999993</v>
      </c>
      <c r="Q664" s="1">
        <v>5.7720000000000002</v>
      </c>
      <c r="R664" s="1">
        <v>11.26</v>
      </c>
      <c r="S664" s="1">
        <v>4.452</v>
      </c>
      <c r="T664" s="1">
        <v>8.48</v>
      </c>
      <c r="U664" s="1">
        <v>6.9610000000000003</v>
      </c>
      <c r="V664" s="1">
        <v>9.1159999999999997</v>
      </c>
      <c r="W664" s="1">
        <v>17.003</v>
      </c>
      <c r="X664" s="1">
        <v>20.888999999999999</v>
      </c>
      <c r="Y664" s="1">
        <v>15.426</v>
      </c>
      <c r="Z664" s="1">
        <v>18.53</v>
      </c>
      <c r="AA664" s="1">
        <v>12.574999999999999</v>
      </c>
      <c r="AB664" s="1">
        <v>6.5949999999999998</v>
      </c>
      <c r="AC664" s="1">
        <v>6.5789999999999997</v>
      </c>
      <c r="AD664" s="1">
        <v>15.558999999999999</v>
      </c>
      <c r="AE664" s="1">
        <v>15.715</v>
      </c>
      <c r="AF664" s="1">
        <v>22.076000000000001</v>
      </c>
      <c r="AG664" s="1">
        <v>17.003</v>
      </c>
      <c r="AH664" s="1">
        <v>16.64</v>
      </c>
      <c r="AI664" s="1">
        <v>21.001000000000001</v>
      </c>
      <c r="AJ664" s="1">
        <v>16.186</v>
      </c>
      <c r="AK664" s="1">
        <v>14.127000000000001</v>
      </c>
      <c r="AL664" s="1">
        <f t="shared" si="80"/>
        <v>22.348750000000003</v>
      </c>
      <c r="AM664" s="1">
        <f t="shared" si="81"/>
        <v>13.053875</v>
      </c>
      <c r="AN664" s="1">
        <f t="shared" si="82"/>
        <v>12.469200000000001</v>
      </c>
      <c r="AO664" s="1">
        <f t="shared" si="83"/>
        <v>15.148100000000003</v>
      </c>
      <c r="AP664" s="1">
        <f t="shared" si="84"/>
        <v>8.1821345232856366</v>
      </c>
      <c r="AQ664" s="1">
        <f t="shared" si="85"/>
        <v>6.4878220522871075</v>
      </c>
      <c r="AR664" s="1">
        <f t="shared" si="86"/>
        <v>5.37660700111552</v>
      </c>
      <c r="AS664" s="1">
        <f t="shared" si="87"/>
        <v>5.132832734248967</v>
      </c>
    </row>
    <row r="665" spans="1:45" x14ac:dyDescent="0.2">
      <c r="A665" s="4">
        <v>962</v>
      </c>
      <c r="B665" s="1">
        <v>31.902000000000001</v>
      </c>
      <c r="C665" s="1">
        <v>29.047000000000001</v>
      </c>
      <c r="D665" s="1">
        <v>27.085999999999999</v>
      </c>
      <c r="E665" s="1">
        <v>29.298999999999999</v>
      </c>
      <c r="F665" s="1">
        <v>19.024999999999999</v>
      </c>
      <c r="G665" s="1">
        <v>12.170999999999999</v>
      </c>
      <c r="H665" s="1">
        <v>15.805</v>
      </c>
      <c r="I665" s="1">
        <v>13.831</v>
      </c>
      <c r="J665" s="1">
        <v>15.981999999999999</v>
      </c>
      <c r="K665" s="1">
        <v>17.686</v>
      </c>
      <c r="L665" s="1">
        <v>21.006</v>
      </c>
      <c r="M665" s="1">
        <v>20.396000000000001</v>
      </c>
      <c r="N665" s="1">
        <v>8.2420000000000009</v>
      </c>
      <c r="O665" s="1">
        <v>6.1740000000000004</v>
      </c>
      <c r="P665" s="1">
        <v>9.8670000000000009</v>
      </c>
      <c r="Q665" s="1">
        <v>6.391</v>
      </c>
      <c r="R665" s="1">
        <v>11.124000000000001</v>
      </c>
      <c r="S665" s="1">
        <v>4.5190000000000001</v>
      </c>
      <c r="T665" s="1">
        <v>8.4990000000000006</v>
      </c>
      <c r="U665" s="1">
        <v>6.8150000000000004</v>
      </c>
      <c r="V665" s="1">
        <v>8.8089999999999993</v>
      </c>
      <c r="W665" s="1">
        <v>18.053999999999998</v>
      </c>
      <c r="X665" s="1">
        <v>20.141999999999999</v>
      </c>
      <c r="Y665" s="1">
        <v>13.698</v>
      </c>
      <c r="Z665" s="1">
        <v>18.756</v>
      </c>
      <c r="AA665" s="1">
        <v>13.007</v>
      </c>
      <c r="AB665" s="1">
        <v>6.5339999999999998</v>
      </c>
      <c r="AC665" s="1">
        <v>6.7789999999999999</v>
      </c>
      <c r="AD665" s="1">
        <v>15.52</v>
      </c>
      <c r="AE665" s="1">
        <v>15.542</v>
      </c>
      <c r="AF665" s="1">
        <v>22.439</v>
      </c>
      <c r="AG665" s="1">
        <v>17.835000000000001</v>
      </c>
      <c r="AH665" s="1">
        <v>15.952999999999999</v>
      </c>
      <c r="AI665" s="1">
        <v>20.327000000000002</v>
      </c>
      <c r="AJ665" s="1">
        <v>16.305</v>
      </c>
      <c r="AK665" s="1">
        <v>12.85</v>
      </c>
      <c r="AL665" s="1">
        <f t="shared" si="80"/>
        <v>22.27075</v>
      </c>
      <c r="AM665" s="1">
        <f t="shared" si="81"/>
        <v>13.218000000000002</v>
      </c>
      <c r="AN665" s="1">
        <f t="shared" si="82"/>
        <v>12.3423</v>
      </c>
      <c r="AO665" s="1">
        <f t="shared" si="83"/>
        <v>15.0084</v>
      </c>
      <c r="AP665" s="1">
        <f t="shared" si="84"/>
        <v>7.8996981633115952</v>
      </c>
      <c r="AQ665" s="1">
        <f t="shared" si="85"/>
        <v>6.2334923712841022</v>
      </c>
      <c r="AR665" s="1">
        <f t="shared" si="86"/>
        <v>5.3475707891008275</v>
      </c>
      <c r="AS665" s="1">
        <f t="shared" si="87"/>
        <v>5.1511386486657242</v>
      </c>
    </row>
    <row r="666" spans="1:45" x14ac:dyDescent="0.2">
      <c r="A666" s="4">
        <v>963</v>
      </c>
      <c r="B666" s="1">
        <v>32.094999999999999</v>
      </c>
      <c r="C666" s="1">
        <v>29.385000000000002</v>
      </c>
      <c r="D666" s="1">
        <v>27.486000000000001</v>
      </c>
      <c r="E666" s="1">
        <v>30.227</v>
      </c>
      <c r="F666" s="1">
        <v>18.66</v>
      </c>
      <c r="G666" s="1">
        <v>12.021000000000001</v>
      </c>
      <c r="H666" s="1">
        <v>15.999000000000001</v>
      </c>
      <c r="I666" s="1">
        <v>14.522</v>
      </c>
      <c r="J666" s="1">
        <v>15.920999999999999</v>
      </c>
      <c r="K666" s="1">
        <v>18.225000000000001</v>
      </c>
      <c r="L666" s="1">
        <v>21.428000000000001</v>
      </c>
      <c r="M666" s="1">
        <v>21.283000000000001</v>
      </c>
      <c r="N666" s="1">
        <v>8.19</v>
      </c>
      <c r="O666" s="1">
        <v>5.8789999999999996</v>
      </c>
      <c r="P666" s="1">
        <v>9.0380000000000003</v>
      </c>
      <c r="Q666" s="1">
        <v>6.1210000000000004</v>
      </c>
      <c r="R666" s="1">
        <v>11.339</v>
      </c>
      <c r="S666" s="1">
        <v>4.3010000000000002</v>
      </c>
      <c r="T666" s="1">
        <v>8.6460000000000008</v>
      </c>
      <c r="U666" s="1">
        <v>7.0839999999999996</v>
      </c>
      <c r="V666" s="1">
        <v>9.3059999999999992</v>
      </c>
      <c r="W666" s="1">
        <v>16.637</v>
      </c>
      <c r="X666" s="1">
        <v>20.574999999999999</v>
      </c>
      <c r="Y666" s="1">
        <v>13.927</v>
      </c>
      <c r="Z666" s="1">
        <v>17.965</v>
      </c>
      <c r="AA666" s="1">
        <v>11.701000000000001</v>
      </c>
      <c r="AB666" s="1">
        <v>6.7969999999999997</v>
      </c>
      <c r="AC666" s="1">
        <v>6.67</v>
      </c>
      <c r="AD666" s="1">
        <v>15.906000000000001</v>
      </c>
      <c r="AE666" s="1">
        <v>16.065999999999999</v>
      </c>
      <c r="AF666" s="1">
        <v>23.181999999999999</v>
      </c>
      <c r="AG666" s="1">
        <v>15.913</v>
      </c>
      <c r="AH666" s="1">
        <v>16.234000000000002</v>
      </c>
      <c r="AI666" s="1">
        <v>20.731000000000002</v>
      </c>
      <c r="AJ666" s="1">
        <v>16.375</v>
      </c>
      <c r="AK666" s="1">
        <v>13.132</v>
      </c>
      <c r="AL666" s="1">
        <f t="shared" si="80"/>
        <v>22.549375000000001</v>
      </c>
      <c r="AM666" s="1">
        <f t="shared" si="81"/>
        <v>13.260624999999999</v>
      </c>
      <c r="AN666" s="1">
        <f t="shared" si="82"/>
        <v>12.148099999999999</v>
      </c>
      <c r="AO666" s="1">
        <f t="shared" si="83"/>
        <v>15.1006</v>
      </c>
      <c r="AP666" s="1">
        <f t="shared" si="84"/>
        <v>8.0576582726798271</v>
      </c>
      <c r="AQ666" s="1">
        <f t="shared" si="85"/>
        <v>6.6739532285167096</v>
      </c>
      <c r="AR666" s="1">
        <f t="shared" si="86"/>
        <v>5.1270799887568677</v>
      </c>
      <c r="AS666" s="1">
        <f t="shared" si="87"/>
        <v>5.2287661217112724</v>
      </c>
    </row>
    <row r="667" spans="1:45" x14ac:dyDescent="0.2">
      <c r="A667" s="4">
        <v>964</v>
      </c>
      <c r="B667" s="1">
        <v>32.048000000000002</v>
      </c>
      <c r="C667" s="1">
        <v>29.292000000000002</v>
      </c>
      <c r="D667" s="1">
        <v>27.282</v>
      </c>
      <c r="E667" s="1">
        <v>30.169</v>
      </c>
      <c r="F667" s="1">
        <v>20.163</v>
      </c>
      <c r="G667" s="1">
        <v>11.388999999999999</v>
      </c>
      <c r="H667" s="1">
        <v>15.776</v>
      </c>
      <c r="I667" s="1">
        <v>13.621</v>
      </c>
      <c r="J667" s="1">
        <v>15.917</v>
      </c>
      <c r="K667" s="1">
        <v>17.795999999999999</v>
      </c>
      <c r="L667" s="1">
        <v>21.227</v>
      </c>
      <c r="M667" s="1">
        <v>20.876999999999999</v>
      </c>
      <c r="N667" s="1">
        <v>8.4830000000000005</v>
      </c>
      <c r="O667" s="1">
        <v>5.4039999999999999</v>
      </c>
      <c r="P667" s="1">
        <v>8.8030000000000008</v>
      </c>
      <c r="Q667" s="1">
        <v>6.3730000000000002</v>
      </c>
      <c r="R667" s="1">
        <v>11.393000000000001</v>
      </c>
      <c r="S667" s="1">
        <v>4.2750000000000004</v>
      </c>
      <c r="T667" s="1">
        <v>8.5860000000000003</v>
      </c>
      <c r="U667" s="1">
        <v>6.9189999999999996</v>
      </c>
      <c r="V667" s="1">
        <v>8.7789999999999999</v>
      </c>
      <c r="W667" s="1">
        <v>16.606000000000002</v>
      </c>
      <c r="X667" s="1">
        <v>20.978000000000002</v>
      </c>
      <c r="Y667" s="1">
        <v>14.552</v>
      </c>
      <c r="Z667" s="1">
        <v>19.082000000000001</v>
      </c>
      <c r="AA667" s="1">
        <v>12.163</v>
      </c>
      <c r="AB667" s="1">
        <v>6.63</v>
      </c>
      <c r="AC667" s="1">
        <v>6.4660000000000002</v>
      </c>
      <c r="AD667" s="1">
        <v>15.709</v>
      </c>
      <c r="AE667" s="1">
        <v>15.535</v>
      </c>
      <c r="AF667" s="1">
        <v>22.555</v>
      </c>
      <c r="AG667" s="1">
        <v>16.004000000000001</v>
      </c>
      <c r="AH667" s="1">
        <v>16.425999999999998</v>
      </c>
      <c r="AI667" s="1">
        <v>20.788</v>
      </c>
      <c r="AJ667" s="1">
        <v>16.536999999999999</v>
      </c>
      <c r="AK667" s="1">
        <v>14.614000000000001</v>
      </c>
      <c r="AL667" s="1">
        <f t="shared" si="80"/>
        <v>22.467500000000005</v>
      </c>
      <c r="AM667" s="1">
        <f t="shared" si="81"/>
        <v>13.11</v>
      </c>
      <c r="AN667" s="1">
        <f t="shared" si="82"/>
        <v>12.333299999999998</v>
      </c>
      <c r="AO667" s="1">
        <f t="shared" si="83"/>
        <v>15.1264</v>
      </c>
      <c r="AP667" s="1">
        <f t="shared" si="84"/>
        <v>8.2109065968903145</v>
      </c>
      <c r="AQ667" s="1">
        <f t="shared" si="85"/>
        <v>6.555028669437144</v>
      </c>
      <c r="AR667" s="1">
        <f t="shared" si="86"/>
        <v>5.4292796749558718</v>
      </c>
      <c r="AS667" s="1">
        <f t="shared" si="87"/>
        <v>5.1601789202399644</v>
      </c>
    </row>
    <row r="668" spans="1:45" x14ac:dyDescent="0.2">
      <c r="A668" s="4">
        <v>965</v>
      </c>
      <c r="B668" s="1">
        <v>31.841000000000001</v>
      </c>
      <c r="C668" s="1">
        <v>28.928000000000001</v>
      </c>
      <c r="D668" s="1">
        <v>28.007000000000001</v>
      </c>
      <c r="E668" s="1">
        <v>30.233000000000001</v>
      </c>
      <c r="F668" s="1">
        <v>19.405999999999999</v>
      </c>
      <c r="G668" s="1">
        <v>11.318</v>
      </c>
      <c r="H668" s="1">
        <v>15.507999999999999</v>
      </c>
      <c r="I668" s="1">
        <v>14.471</v>
      </c>
      <c r="J668" s="1">
        <v>16.257000000000001</v>
      </c>
      <c r="K668" s="1">
        <v>17.667000000000002</v>
      </c>
      <c r="L668" s="1">
        <v>21.248000000000001</v>
      </c>
      <c r="M668" s="1">
        <v>21.044</v>
      </c>
      <c r="N668" s="1">
        <v>7.5069999999999997</v>
      </c>
      <c r="O668" s="1">
        <v>5.2949999999999999</v>
      </c>
      <c r="P668" s="1">
        <v>9.3689999999999998</v>
      </c>
      <c r="Q668" s="1">
        <v>6.4180000000000001</v>
      </c>
      <c r="R668" s="1">
        <v>11.378</v>
      </c>
      <c r="S668" s="1">
        <v>4.2</v>
      </c>
      <c r="T668" s="1">
        <v>8.673</v>
      </c>
      <c r="U668" s="1">
        <v>6.827</v>
      </c>
      <c r="V668" s="1">
        <v>9.43</v>
      </c>
      <c r="W668" s="1">
        <v>15.567</v>
      </c>
      <c r="X668" s="1">
        <v>20.722999999999999</v>
      </c>
      <c r="Y668" s="1">
        <v>14.401</v>
      </c>
      <c r="Z668" s="1">
        <v>18.890999999999998</v>
      </c>
      <c r="AA668" s="1">
        <v>12.79</v>
      </c>
      <c r="AB668" s="1">
        <v>6.4340000000000002</v>
      </c>
      <c r="AC668" s="1">
        <v>6.4969999999999999</v>
      </c>
      <c r="AD668" s="1">
        <v>15.893000000000001</v>
      </c>
      <c r="AE668" s="1">
        <v>15.942</v>
      </c>
      <c r="AF668" s="1">
        <v>22.620999999999999</v>
      </c>
      <c r="AG668" s="1">
        <v>16.317</v>
      </c>
      <c r="AH668" s="1">
        <v>16.256</v>
      </c>
      <c r="AI668" s="1">
        <v>20.748999999999999</v>
      </c>
      <c r="AJ668" s="1">
        <v>15.67</v>
      </c>
      <c r="AK668" s="1">
        <v>13.317</v>
      </c>
      <c r="AL668" s="1">
        <f t="shared" si="80"/>
        <v>22.464000000000006</v>
      </c>
      <c r="AM668" s="1">
        <f t="shared" si="81"/>
        <v>13.100625000000003</v>
      </c>
      <c r="AN668" s="1">
        <f t="shared" si="82"/>
        <v>12.288</v>
      </c>
      <c r="AO668" s="1">
        <f t="shared" si="83"/>
        <v>14.9696</v>
      </c>
      <c r="AP668" s="1">
        <f t="shared" si="84"/>
        <v>8.164840126157646</v>
      </c>
      <c r="AQ668" s="1">
        <f t="shared" si="85"/>
        <v>6.6664440497057447</v>
      </c>
      <c r="AR668" s="1">
        <f t="shared" si="86"/>
        <v>5.2442582570528176</v>
      </c>
      <c r="AS668" s="1">
        <f t="shared" si="87"/>
        <v>5.2183116937696763</v>
      </c>
    </row>
    <row r="669" spans="1:45" x14ac:dyDescent="0.2">
      <c r="A669" s="4">
        <v>966</v>
      </c>
      <c r="B669" s="1">
        <v>31.698</v>
      </c>
      <c r="C669" s="1">
        <v>29.603999999999999</v>
      </c>
      <c r="D669" s="1">
        <v>27.802</v>
      </c>
      <c r="E669" s="1">
        <v>30.106000000000002</v>
      </c>
      <c r="F669" s="1">
        <v>19.844000000000001</v>
      </c>
      <c r="G669" s="1">
        <v>11.368</v>
      </c>
      <c r="H669" s="1">
        <v>16.690999999999999</v>
      </c>
      <c r="I669" s="1">
        <v>13.597</v>
      </c>
      <c r="J669" s="1">
        <v>15.803000000000001</v>
      </c>
      <c r="K669" s="1">
        <v>18.02</v>
      </c>
      <c r="L669" s="1">
        <v>21.117999999999999</v>
      </c>
      <c r="M669" s="1">
        <v>21.030999999999999</v>
      </c>
      <c r="N669" s="1">
        <v>8.0419999999999998</v>
      </c>
      <c r="O669" s="1">
        <v>5.5830000000000002</v>
      </c>
      <c r="P669" s="1">
        <v>8.8810000000000002</v>
      </c>
      <c r="Q669" s="1">
        <v>5.8710000000000004</v>
      </c>
      <c r="R669" s="1">
        <v>11.15</v>
      </c>
      <c r="S669" s="1">
        <v>4.3419999999999996</v>
      </c>
      <c r="T669" s="1">
        <v>8.6310000000000002</v>
      </c>
      <c r="U669" s="1">
        <v>6.8949999999999996</v>
      </c>
      <c r="V669" s="1">
        <v>9.0570000000000004</v>
      </c>
      <c r="W669" s="1">
        <v>18.001000000000001</v>
      </c>
      <c r="X669" s="1">
        <v>20.356999999999999</v>
      </c>
      <c r="Y669" s="1">
        <v>13.244</v>
      </c>
      <c r="Z669" s="1">
        <v>17.375</v>
      </c>
      <c r="AA669" s="1">
        <v>11.452</v>
      </c>
      <c r="AB669" s="1">
        <v>6.6340000000000003</v>
      </c>
      <c r="AC669" s="1">
        <v>6.4969999999999999</v>
      </c>
      <c r="AD669" s="1">
        <v>15.526</v>
      </c>
      <c r="AE669" s="1">
        <v>15.846</v>
      </c>
      <c r="AF669" s="1">
        <v>23.074999999999999</v>
      </c>
      <c r="AG669" s="1">
        <v>17.265000000000001</v>
      </c>
      <c r="AH669" s="1">
        <v>16.082000000000001</v>
      </c>
      <c r="AI669" s="1">
        <v>19.684000000000001</v>
      </c>
      <c r="AJ669" s="1">
        <v>15.734999999999999</v>
      </c>
      <c r="AK669" s="1">
        <v>12.303000000000001</v>
      </c>
      <c r="AL669" s="1">
        <f t="shared" si="80"/>
        <v>22.588750000000001</v>
      </c>
      <c r="AM669" s="1">
        <f t="shared" si="81"/>
        <v>13.043625</v>
      </c>
      <c r="AN669" s="1">
        <f t="shared" si="82"/>
        <v>12.0504</v>
      </c>
      <c r="AO669" s="1">
        <f t="shared" si="83"/>
        <v>14.864699999999999</v>
      </c>
      <c r="AP669" s="1">
        <f t="shared" si="84"/>
        <v>8.1499614153337276</v>
      </c>
      <c r="AQ669" s="1">
        <f t="shared" si="85"/>
        <v>6.6635825185963453</v>
      </c>
      <c r="AR669" s="1">
        <f t="shared" si="86"/>
        <v>5.1854970017883115</v>
      </c>
      <c r="AS669" s="1">
        <f t="shared" si="87"/>
        <v>5.2106809119986135</v>
      </c>
    </row>
    <row r="670" spans="1:45" x14ac:dyDescent="0.2">
      <c r="A670" s="4">
        <v>967</v>
      </c>
      <c r="B670" s="1">
        <v>31.747</v>
      </c>
      <c r="C670" s="1">
        <v>29.259</v>
      </c>
      <c r="D670" s="1">
        <v>26.863</v>
      </c>
      <c r="E670" s="1">
        <v>30.17</v>
      </c>
      <c r="F670" s="1">
        <v>19.710999999999999</v>
      </c>
      <c r="G670" s="1">
        <v>10.983000000000001</v>
      </c>
      <c r="H670" s="1">
        <v>15.750999999999999</v>
      </c>
      <c r="I670" s="1">
        <v>13.228999999999999</v>
      </c>
      <c r="J670" s="1">
        <v>15.907</v>
      </c>
      <c r="K670" s="1">
        <v>17.859000000000002</v>
      </c>
      <c r="L670" s="1">
        <v>21.099</v>
      </c>
      <c r="M670" s="1">
        <v>21.117000000000001</v>
      </c>
      <c r="N670" s="1">
        <v>8.1210000000000004</v>
      </c>
      <c r="O670" s="1">
        <v>5.9539999999999997</v>
      </c>
      <c r="P670" s="1">
        <v>8.6129999999999995</v>
      </c>
      <c r="Q670" s="1">
        <v>5.7690000000000001</v>
      </c>
      <c r="R670" s="1">
        <v>11.055999999999999</v>
      </c>
      <c r="S670" s="1">
        <v>4.2539999999999996</v>
      </c>
      <c r="T670" s="1">
        <v>8.657</v>
      </c>
      <c r="U670" s="1">
        <v>7.101</v>
      </c>
      <c r="V670" s="1">
        <v>9.1820000000000004</v>
      </c>
      <c r="W670" s="1">
        <v>16.218</v>
      </c>
      <c r="X670" s="1">
        <v>20.870999999999999</v>
      </c>
      <c r="Y670" s="1">
        <v>13.676</v>
      </c>
      <c r="Z670" s="1">
        <v>19.103000000000002</v>
      </c>
      <c r="AA670" s="1">
        <v>12.359</v>
      </c>
      <c r="AB670" s="1">
        <v>6.6349999999999998</v>
      </c>
      <c r="AC670" s="1">
        <v>6.3760000000000003</v>
      </c>
      <c r="AD670" s="1">
        <v>15.545999999999999</v>
      </c>
      <c r="AE670" s="1">
        <v>15.599</v>
      </c>
      <c r="AF670" s="1">
        <v>23.334</v>
      </c>
      <c r="AG670" s="1">
        <v>16.038</v>
      </c>
      <c r="AH670" s="1">
        <v>16.454000000000001</v>
      </c>
      <c r="AI670" s="1">
        <v>20.954000000000001</v>
      </c>
      <c r="AJ670" s="1">
        <v>15.903</v>
      </c>
      <c r="AK670" s="1">
        <v>14.398</v>
      </c>
      <c r="AL670" s="1">
        <f t="shared" si="80"/>
        <v>22.214125000000003</v>
      </c>
      <c r="AM670" s="1">
        <f t="shared" si="81"/>
        <v>13.054875000000001</v>
      </c>
      <c r="AN670" s="1">
        <f t="shared" si="82"/>
        <v>12.247699999999998</v>
      </c>
      <c r="AO670" s="1">
        <f t="shared" si="83"/>
        <v>15.123699999999999</v>
      </c>
      <c r="AP670" s="1">
        <f t="shared" si="84"/>
        <v>8.2835656131799276</v>
      </c>
      <c r="AQ670" s="1">
        <f t="shared" si="85"/>
        <v>6.6386295581779748</v>
      </c>
      <c r="AR670" s="1">
        <f t="shared" si="86"/>
        <v>5.3048374579769755</v>
      </c>
      <c r="AS670" s="1">
        <f t="shared" si="87"/>
        <v>5.3137718984624183</v>
      </c>
    </row>
    <row r="671" spans="1:45" x14ac:dyDescent="0.2">
      <c r="A671" s="4">
        <v>968</v>
      </c>
      <c r="B671" s="1">
        <v>32.116999999999997</v>
      </c>
      <c r="C671" s="1">
        <v>28.847999999999999</v>
      </c>
      <c r="D671" s="1">
        <v>27.408999999999999</v>
      </c>
      <c r="E671" s="1">
        <v>29.946000000000002</v>
      </c>
      <c r="F671" s="1">
        <v>19.884</v>
      </c>
      <c r="G671" s="1">
        <v>11.942</v>
      </c>
      <c r="H671" s="1">
        <v>16.347999999999999</v>
      </c>
      <c r="I671" s="1">
        <v>14.538</v>
      </c>
      <c r="J671" s="1">
        <v>15.837999999999999</v>
      </c>
      <c r="K671" s="1">
        <v>17.754999999999999</v>
      </c>
      <c r="L671" s="1">
        <v>21.806999999999999</v>
      </c>
      <c r="M671" s="1">
        <v>20.783000000000001</v>
      </c>
      <c r="N671" s="1">
        <v>7.8840000000000003</v>
      </c>
      <c r="O671" s="1">
        <v>6.58</v>
      </c>
      <c r="P671" s="1">
        <v>9.3620000000000001</v>
      </c>
      <c r="Q671" s="1">
        <v>6.1550000000000002</v>
      </c>
      <c r="R671" s="1">
        <v>11.324</v>
      </c>
      <c r="S671" s="1">
        <v>4.3810000000000002</v>
      </c>
      <c r="T671" s="1">
        <v>8.4499999999999993</v>
      </c>
      <c r="U671" s="1">
        <v>7.2709999999999999</v>
      </c>
      <c r="V671" s="1">
        <v>8.7910000000000004</v>
      </c>
      <c r="W671" s="1">
        <v>16.204999999999998</v>
      </c>
      <c r="X671" s="1">
        <v>20.905999999999999</v>
      </c>
      <c r="Y671" s="1">
        <v>14.196999999999999</v>
      </c>
      <c r="Z671" s="1">
        <v>18.515000000000001</v>
      </c>
      <c r="AA671" s="1">
        <v>12.333</v>
      </c>
      <c r="AB671" s="1">
        <v>6.7990000000000004</v>
      </c>
      <c r="AC671" s="1">
        <v>6.5350000000000001</v>
      </c>
      <c r="AD671" s="1">
        <v>15.534000000000001</v>
      </c>
      <c r="AE671" s="1">
        <v>15.597</v>
      </c>
      <c r="AF671" s="1">
        <v>22.693999999999999</v>
      </c>
      <c r="AG671" s="1">
        <v>16.747</v>
      </c>
      <c r="AH671" s="1">
        <v>16.904</v>
      </c>
      <c r="AI671" s="1">
        <v>21.187000000000001</v>
      </c>
      <c r="AJ671" s="1">
        <v>16.372</v>
      </c>
      <c r="AK671" s="1">
        <v>13.638</v>
      </c>
      <c r="AL671" s="1">
        <f t="shared" si="80"/>
        <v>22.629000000000005</v>
      </c>
      <c r="AM671" s="1">
        <f t="shared" si="81"/>
        <v>13.270499999999998</v>
      </c>
      <c r="AN671" s="1">
        <f t="shared" si="82"/>
        <v>12.237300000000001</v>
      </c>
      <c r="AO671" s="1">
        <f t="shared" si="83"/>
        <v>15.200700000000001</v>
      </c>
      <c r="AP671" s="1">
        <f t="shared" si="84"/>
        <v>7.8535454232012594</v>
      </c>
      <c r="AQ671" s="1">
        <f t="shared" si="85"/>
        <v>6.4994084346192631</v>
      </c>
      <c r="AR671" s="1">
        <f t="shared" si="86"/>
        <v>5.2449809882083134</v>
      </c>
      <c r="AS671" s="1">
        <f t="shared" si="87"/>
        <v>5.2391967588340984</v>
      </c>
    </row>
    <row r="672" spans="1:45" x14ac:dyDescent="0.2">
      <c r="A672" s="4">
        <v>969</v>
      </c>
      <c r="B672" s="1">
        <v>31.876999999999999</v>
      </c>
      <c r="C672" s="1">
        <v>29.120999999999999</v>
      </c>
      <c r="D672" s="1">
        <v>27.463999999999999</v>
      </c>
      <c r="E672" s="1">
        <v>29.994</v>
      </c>
      <c r="F672" s="1">
        <v>18.465</v>
      </c>
      <c r="G672" s="1">
        <v>12.387</v>
      </c>
      <c r="H672" s="1">
        <v>15.877000000000001</v>
      </c>
      <c r="I672" s="1">
        <v>12.722</v>
      </c>
      <c r="J672" s="1">
        <v>15.266999999999999</v>
      </c>
      <c r="K672" s="1">
        <v>17.684000000000001</v>
      </c>
      <c r="L672" s="1">
        <v>21.713999999999999</v>
      </c>
      <c r="M672" s="1">
        <v>21.268000000000001</v>
      </c>
      <c r="N672" s="1">
        <v>8.4329999999999998</v>
      </c>
      <c r="O672" s="1">
        <v>5.67</v>
      </c>
      <c r="P672" s="1">
        <v>8.3160000000000007</v>
      </c>
      <c r="Q672" s="1">
        <v>6.0860000000000003</v>
      </c>
      <c r="R672" s="1">
        <v>11.17</v>
      </c>
      <c r="S672" s="1">
        <v>4.4269999999999996</v>
      </c>
      <c r="T672" s="1">
        <v>8.593</v>
      </c>
      <c r="U672" s="1">
        <v>6.6230000000000002</v>
      </c>
      <c r="V672" s="1">
        <v>8.8140000000000001</v>
      </c>
      <c r="W672" s="1">
        <v>17.425999999999998</v>
      </c>
      <c r="X672" s="1">
        <v>20.591000000000001</v>
      </c>
      <c r="Y672" s="1">
        <v>13.18</v>
      </c>
      <c r="Z672" s="1">
        <v>18.558</v>
      </c>
      <c r="AA672" s="1">
        <v>11.811999999999999</v>
      </c>
      <c r="AB672" s="1">
        <v>6.8049999999999997</v>
      </c>
      <c r="AC672" s="1">
        <v>6.5819999999999999</v>
      </c>
      <c r="AD672" s="1">
        <v>15.478999999999999</v>
      </c>
      <c r="AE672" s="1">
        <v>15.964</v>
      </c>
      <c r="AF672" s="1">
        <v>22.442</v>
      </c>
      <c r="AG672" s="1">
        <v>16.509</v>
      </c>
      <c r="AH672" s="1">
        <v>16.774000000000001</v>
      </c>
      <c r="AI672" s="1">
        <v>21.417000000000002</v>
      </c>
      <c r="AJ672" s="1">
        <v>15.853</v>
      </c>
      <c r="AK672" s="1">
        <v>14.298999999999999</v>
      </c>
      <c r="AL672" s="1">
        <f t="shared" si="80"/>
        <v>22.238375000000001</v>
      </c>
      <c r="AM672" s="1">
        <f t="shared" si="81"/>
        <v>13.054749999999999</v>
      </c>
      <c r="AN672" s="1">
        <f t="shared" si="82"/>
        <v>12.119400000000001</v>
      </c>
      <c r="AO672" s="1">
        <f t="shared" si="83"/>
        <v>15.212399999999999</v>
      </c>
      <c r="AP672" s="1">
        <f t="shared" si="84"/>
        <v>8.1944835789084252</v>
      </c>
      <c r="AQ672" s="1">
        <f t="shared" si="85"/>
        <v>6.7154238830152355</v>
      </c>
      <c r="AR672" s="1">
        <f t="shared" si="86"/>
        <v>5.3359254575836115</v>
      </c>
      <c r="AS672" s="1">
        <f t="shared" si="87"/>
        <v>5.1847293768441913</v>
      </c>
    </row>
    <row r="673" spans="1:45" x14ac:dyDescent="0.2">
      <c r="A673" s="4">
        <v>970</v>
      </c>
      <c r="B673" s="1">
        <v>31.512</v>
      </c>
      <c r="C673" s="1">
        <v>28.451000000000001</v>
      </c>
      <c r="D673" s="1">
        <v>26.815000000000001</v>
      </c>
      <c r="E673" s="1">
        <v>30.018999999999998</v>
      </c>
      <c r="F673" s="1">
        <v>17.919</v>
      </c>
      <c r="G673" s="1">
        <v>10.78</v>
      </c>
      <c r="H673" s="1">
        <v>15.289</v>
      </c>
      <c r="I673" s="1">
        <v>13.882</v>
      </c>
      <c r="J673" s="1">
        <v>15.954000000000001</v>
      </c>
      <c r="K673" s="1">
        <v>18.024000000000001</v>
      </c>
      <c r="L673" s="1">
        <v>21.475000000000001</v>
      </c>
      <c r="M673" s="1">
        <v>20.88</v>
      </c>
      <c r="N673" s="1">
        <v>7.8319999999999999</v>
      </c>
      <c r="O673" s="1">
        <v>5.3179999999999996</v>
      </c>
      <c r="P673" s="1">
        <v>7.6879999999999997</v>
      </c>
      <c r="Q673" s="1">
        <v>5.3730000000000002</v>
      </c>
      <c r="R673" s="1">
        <v>11.298999999999999</v>
      </c>
      <c r="S673" s="1">
        <v>4.3879999999999999</v>
      </c>
      <c r="T673" s="1">
        <v>8.7929999999999993</v>
      </c>
      <c r="U673" s="1">
        <v>6.9269999999999996</v>
      </c>
      <c r="V673" s="1">
        <v>8.7789999999999999</v>
      </c>
      <c r="W673" s="1">
        <v>16.289000000000001</v>
      </c>
      <c r="X673" s="1">
        <v>21.390999999999998</v>
      </c>
      <c r="Y673" s="1">
        <v>13.757</v>
      </c>
      <c r="Z673" s="1">
        <v>18.238</v>
      </c>
      <c r="AA673" s="1">
        <v>11.422000000000001</v>
      </c>
      <c r="AB673" s="1">
        <v>6.6349999999999998</v>
      </c>
      <c r="AC673" s="1">
        <v>6.5540000000000003</v>
      </c>
      <c r="AD673" s="1">
        <v>15.571</v>
      </c>
      <c r="AE673" s="1">
        <v>15.613</v>
      </c>
      <c r="AF673" s="1">
        <v>22.521999999999998</v>
      </c>
      <c r="AG673" s="1">
        <v>16.914999999999999</v>
      </c>
      <c r="AH673" s="1">
        <v>16.599</v>
      </c>
      <c r="AI673" s="1">
        <v>19.763000000000002</v>
      </c>
      <c r="AJ673" s="1">
        <v>16.309000000000001</v>
      </c>
      <c r="AK673" s="1">
        <v>13.352</v>
      </c>
      <c r="AL673" s="1">
        <f t="shared" si="80"/>
        <v>21.833375</v>
      </c>
      <c r="AM673" s="1">
        <f t="shared" si="81"/>
        <v>12.818</v>
      </c>
      <c r="AN673" s="1">
        <f t="shared" si="82"/>
        <v>12.128299999999999</v>
      </c>
      <c r="AO673" s="1">
        <f t="shared" si="83"/>
        <v>14.983300000000003</v>
      </c>
      <c r="AP673" s="1">
        <f t="shared" si="84"/>
        <v>8.2188148769845686</v>
      </c>
      <c r="AQ673" s="1">
        <f t="shared" si="85"/>
        <v>6.9665685958009531</v>
      </c>
      <c r="AR673" s="1">
        <f t="shared" si="86"/>
        <v>5.3081125971897496</v>
      </c>
      <c r="AS673" s="1">
        <f t="shared" si="87"/>
        <v>5.0763857013517795</v>
      </c>
    </row>
    <row r="674" spans="1:45" x14ac:dyDescent="0.2">
      <c r="A674" s="4">
        <v>971</v>
      </c>
      <c r="B674" s="1">
        <v>32.100999999999999</v>
      </c>
      <c r="C674" s="1">
        <v>29.071000000000002</v>
      </c>
      <c r="D674" s="1">
        <v>27.966000000000001</v>
      </c>
      <c r="E674" s="1">
        <v>30.137</v>
      </c>
      <c r="F674" s="1">
        <v>19.001000000000001</v>
      </c>
      <c r="G674" s="1">
        <v>11.406000000000001</v>
      </c>
      <c r="H674" s="1">
        <v>16.257999999999999</v>
      </c>
      <c r="I674" s="1">
        <v>14.044</v>
      </c>
      <c r="J674" s="1">
        <v>16.459</v>
      </c>
      <c r="K674" s="1">
        <v>18.209</v>
      </c>
      <c r="L674" s="1">
        <v>21.396999999999998</v>
      </c>
      <c r="M674" s="1">
        <v>21.378</v>
      </c>
      <c r="N674" s="1">
        <v>7.4790000000000001</v>
      </c>
      <c r="O674" s="1">
        <v>5.7460000000000004</v>
      </c>
      <c r="P674" s="1">
        <v>8.8940000000000001</v>
      </c>
      <c r="Q674" s="1">
        <v>4.5979999999999999</v>
      </c>
      <c r="R674" s="1">
        <v>11.34</v>
      </c>
      <c r="S674" s="1">
        <v>4.4539999999999997</v>
      </c>
      <c r="T674" s="1">
        <v>8.4390000000000001</v>
      </c>
      <c r="U674" s="1">
        <v>6.827</v>
      </c>
      <c r="V674" s="1">
        <v>8.8469999999999995</v>
      </c>
      <c r="W674" s="1">
        <v>16.363</v>
      </c>
      <c r="X674" s="1">
        <v>20.43</v>
      </c>
      <c r="Y674" s="1">
        <v>13.952999999999999</v>
      </c>
      <c r="Z674" s="1">
        <v>17.850000000000001</v>
      </c>
      <c r="AA674" s="1">
        <v>12.634</v>
      </c>
      <c r="AB674" s="1">
        <v>6.7080000000000002</v>
      </c>
      <c r="AC674" s="1">
        <v>6.6210000000000004</v>
      </c>
      <c r="AD674" s="1">
        <v>15.48</v>
      </c>
      <c r="AE674" s="1">
        <v>16.465</v>
      </c>
      <c r="AF674" s="1">
        <v>23.248000000000001</v>
      </c>
      <c r="AG674" s="1">
        <v>16.545000000000002</v>
      </c>
      <c r="AH674" s="1">
        <v>17.093</v>
      </c>
      <c r="AI674" s="1">
        <v>21.024999999999999</v>
      </c>
      <c r="AJ674" s="1">
        <v>16.091000000000001</v>
      </c>
      <c r="AK674" s="1">
        <v>14.676</v>
      </c>
      <c r="AL674" s="1">
        <f t="shared" si="80"/>
        <v>22.498000000000005</v>
      </c>
      <c r="AM674" s="1">
        <f t="shared" si="81"/>
        <v>13.02</v>
      </c>
      <c r="AN674" s="1">
        <f t="shared" si="82"/>
        <v>12.113700000000001</v>
      </c>
      <c r="AO674" s="1">
        <f t="shared" si="83"/>
        <v>15.395199999999999</v>
      </c>
      <c r="AP674" s="1">
        <f t="shared" si="84"/>
        <v>8.1883582167436959</v>
      </c>
      <c r="AQ674" s="1">
        <f t="shared" si="85"/>
        <v>7.074607025936392</v>
      </c>
      <c r="AR674" s="1">
        <f t="shared" si="86"/>
        <v>5.1117493428810068</v>
      </c>
      <c r="AS674" s="1">
        <f t="shared" si="87"/>
        <v>5.2933161166806499</v>
      </c>
    </row>
    <row r="675" spans="1:45" x14ac:dyDescent="0.2">
      <c r="A675" s="4">
        <v>972</v>
      </c>
      <c r="B675" s="1">
        <v>32.183999999999997</v>
      </c>
      <c r="C675" s="1">
        <v>29.596</v>
      </c>
      <c r="D675" s="1">
        <v>27.263999999999999</v>
      </c>
      <c r="E675" s="1">
        <v>29.734000000000002</v>
      </c>
      <c r="F675" s="1">
        <v>20.38</v>
      </c>
      <c r="G675" s="1">
        <v>11.988</v>
      </c>
      <c r="H675" s="1">
        <v>16.053000000000001</v>
      </c>
      <c r="I675" s="1">
        <v>13.05</v>
      </c>
      <c r="J675" s="1">
        <v>16.177</v>
      </c>
      <c r="K675" s="1">
        <v>17.899999999999999</v>
      </c>
      <c r="L675" s="1">
        <v>21.466999999999999</v>
      </c>
      <c r="M675" s="1">
        <v>21.692</v>
      </c>
      <c r="N675" s="1">
        <v>7.8949999999999996</v>
      </c>
      <c r="O675" s="1">
        <v>6.4909999999999997</v>
      </c>
      <c r="P675" s="1">
        <v>9.9120000000000008</v>
      </c>
      <c r="Q675" s="1">
        <v>6.8330000000000002</v>
      </c>
      <c r="R675" s="1">
        <v>11.334</v>
      </c>
      <c r="S675" s="1">
        <v>4.1879999999999997</v>
      </c>
      <c r="T675" s="1">
        <v>8.7149999999999999</v>
      </c>
      <c r="U675" s="1">
        <v>6.819</v>
      </c>
      <c r="V675" s="1">
        <v>9.1880000000000006</v>
      </c>
      <c r="W675" s="1">
        <v>17.77</v>
      </c>
      <c r="X675" s="1">
        <v>20.006</v>
      </c>
      <c r="Y675" s="1">
        <v>12.308999999999999</v>
      </c>
      <c r="Z675" s="1">
        <v>17.7</v>
      </c>
      <c r="AA675" s="1">
        <v>11.997999999999999</v>
      </c>
      <c r="AB675" s="1">
        <v>6.7610000000000001</v>
      </c>
      <c r="AC675" s="1">
        <v>6.4349999999999996</v>
      </c>
      <c r="AD675" s="1">
        <v>15.613</v>
      </c>
      <c r="AE675" s="1">
        <v>15.731999999999999</v>
      </c>
      <c r="AF675" s="1">
        <v>23.084</v>
      </c>
      <c r="AG675" s="1">
        <v>16.707999999999998</v>
      </c>
      <c r="AH675" s="1">
        <v>16.184999999999999</v>
      </c>
      <c r="AI675" s="1">
        <v>20.286999999999999</v>
      </c>
      <c r="AJ675" s="1">
        <v>16.266999999999999</v>
      </c>
      <c r="AK675" s="1">
        <v>13.275</v>
      </c>
      <c r="AL675" s="1">
        <f t="shared" si="80"/>
        <v>22.531124999999999</v>
      </c>
      <c r="AM675" s="1">
        <f t="shared" si="81"/>
        <v>13.545874999999999</v>
      </c>
      <c r="AN675" s="1">
        <f t="shared" si="82"/>
        <v>12.002700000000001</v>
      </c>
      <c r="AO675" s="1">
        <f t="shared" si="83"/>
        <v>15.034700000000001</v>
      </c>
      <c r="AP675" s="1">
        <f t="shared" si="84"/>
        <v>8.1505006583732591</v>
      </c>
      <c r="AQ675" s="1">
        <f t="shared" si="85"/>
        <v>6.4912708955400822</v>
      </c>
      <c r="AR675" s="1">
        <f t="shared" si="86"/>
        <v>5.1314561297073489</v>
      </c>
      <c r="AS675" s="1">
        <f t="shared" si="87"/>
        <v>5.2105206191149609</v>
      </c>
    </row>
    <row r="676" spans="1:45" x14ac:dyDescent="0.2">
      <c r="A676" s="4">
        <v>973</v>
      </c>
      <c r="B676" s="1">
        <v>31.638999999999999</v>
      </c>
      <c r="C676" s="1">
        <v>28.702999999999999</v>
      </c>
      <c r="D676" s="1">
        <v>26.847999999999999</v>
      </c>
      <c r="E676" s="1">
        <v>29.79</v>
      </c>
      <c r="F676" s="1">
        <v>20.071000000000002</v>
      </c>
      <c r="G676" s="1">
        <v>11.52</v>
      </c>
      <c r="H676" s="1">
        <v>15.202</v>
      </c>
      <c r="I676" s="1">
        <v>13.319000000000001</v>
      </c>
      <c r="J676" s="1">
        <v>15.548999999999999</v>
      </c>
      <c r="K676" s="1">
        <v>17.449000000000002</v>
      </c>
      <c r="L676" s="1">
        <v>21.021000000000001</v>
      </c>
      <c r="M676" s="1">
        <v>21.084</v>
      </c>
      <c r="N676" s="1">
        <v>8.2539999999999996</v>
      </c>
      <c r="O676" s="1">
        <v>5.968</v>
      </c>
      <c r="P676" s="1">
        <v>8.4920000000000009</v>
      </c>
      <c r="Q676" s="1">
        <v>6.2709999999999999</v>
      </c>
      <c r="R676" s="1">
        <v>11.217000000000001</v>
      </c>
      <c r="S676" s="1">
        <v>4.125</v>
      </c>
      <c r="T676" s="1">
        <v>8.9139999999999997</v>
      </c>
      <c r="U676" s="1">
        <v>6.4180000000000001</v>
      </c>
      <c r="V676" s="1">
        <v>8.9339999999999993</v>
      </c>
      <c r="W676" s="1">
        <v>17.141999999999999</v>
      </c>
      <c r="X676" s="1">
        <v>20.736999999999998</v>
      </c>
      <c r="Y676" s="1">
        <v>14.433999999999999</v>
      </c>
      <c r="Z676" s="1">
        <v>18.350000000000001</v>
      </c>
      <c r="AA676" s="1">
        <v>12.427</v>
      </c>
      <c r="AB676" s="1">
        <v>6.758</v>
      </c>
      <c r="AC676" s="1">
        <v>6.4409999999999998</v>
      </c>
      <c r="AD676" s="1">
        <v>15.62</v>
      </c>
      <c r="AE676" s="1">
        <v>15.054</v>
      </c>
      <c r="AF676" s="1">
        <v>22.355</v>
      </c>
      <c r="AG676" s="1">
        <v>17.11</v>
      </c>
      <c r="AH676" s="1">
        <v>15.63</v>
      </c>
      <c r="AI676" s="1">
        <v>20.614999999999998</v>
      </c>
      <c r="AJ676" s="1">
        <v>15.760999999999999</v>
      </c>
      <c r="AK676" s="1">
        <v>14.141999999999999</v>
      </c>
      <c r="AL676" s="1">
        <f t="shared" si="80"/>
        <v>22.136499999999998</v>
      </c>
      <c r="AM676" s="1">
        <f t="shared" si="81"/>
        <v>13.011000000000003</v>
      </c>
      <c r="AN676" s="1">
        <f t="shared" si="82"/>
        <v>12.269799999999998</v>
      </c>
      <c r="AO676" s="1">
        <f t="shared" si="83"/>
        <v>14.948599999999999</v>
      </c>
      <c r="AP676" s="1">
        <f t="shared" si="84"/>
        <v>8.0799812764988221</v>
      </c>
      <c r="AQ676" s="1">
        <f t="shared" si="85"/>
        <v>6.4758074620632593</v>
      </c>
      <c r="AR676" s="1">
        <f t="shared" si="86"/>
        <v>5.3871017522308735</v>
      </c>
      <c r="AS676" s="1">
        <f t="shared" si="87"/>
        <v>5.0917850657265165</v>
      </c>
    </row>
    <row r="677" spans="1:45" x14ac:dyDescent="0.2">
      <c r="A677" s="4">
        <v>974</v>
      </c>
      <c r="B677" s="1">
        <v>32.177</v>
      </c>
      <c r="C677" s="1">
        <v>29.658000000000001</v>
      </c>
      <c r="D677" s="1">
        <v>27.536000000000001</v>
      </c>
      <c r="E677" s="1">
        <v>30.164000000000001</v>
      </c>
      <c r="F677" s="1">
        <v>20.227</v>
      </c>
      <c r="G677" s="1">
        <v>12.13</v>
      </c>
      <c r="H677" s="1">
        <v>15.446999999999999</v>
      </c>
      <c r="I677" s="1">
        <v>14.356</v>
      </c>
      <c r="J677" s="1">
        <v>16.335000000000001</v>
      </c>
      <c r="K677" s="1">
        <v>18.309999999999999</v>
      </c>
      <c r="L677" s="1">
        <v>21.887</v>
      </c>
      <c r="M677" s="1">
        <v>21.375</v>
      </c>
      <c r="N677" s="1">
        <v>7.798</v>
      </c>
      <c r="O677" s="1">
        <v>5.7960000000000003</v>
      </c>
      <c r="P677" s="1">
        <v>9.83</v>
      </c>
      <c r="Q677" s="1">
        <v>5.6070000000000002</v>
      </c>
      <c r="R677" s="1">
        <v>11.135999999999999</v>
      </c>
      <c r="S677" s="1">
        <v>4.3360000000000003</v>
      </c>
      <c r="T677" s="1">
        <v>8.7200000000000006</v>
      </c>
      <c r="U677" s="1">
        <v>6.9429999999999996</v>
      </c>
      <c r="V677" s="1">
        <v>8.9949999999999992</v>
      </c>
      <c r="W677" s="1">
        <v>17.292999999999999</v>
      </c>
      <c r="X677" s="1">
        <v>20.844999999999999</v>
      </c>
      <c r="Y677" s="1">
        <v>14.359</v>
      </c>
      <c r="Z677" s="1">
        <v>18.553999999999998</v>
      </c>
      <c r="AA677" s="1">
        <v>12.488</v>
      </c>
      <c r="AB677" s="1">
        <v>6.6970000000000001</v>
      </c>
      <c r="AC677" s="1">
        <v>6.431</v>
      </c>
      <c r="AD677" s="1">
        <v>15.488</v>
      </c>
      <c r="AE677" s="1">
        <v>15.823</v>
      </c>
      <c r="AF677" s="1">
        <v>23.393999999999998</v>
      </c>
      <c r="AG677" s="1">
        <v>17.04</v>
      </c>
      <c r="AH677" s="1">
        <v>17.163</v>
      </c>
      <c r="AI677" s="1">
        <v>20.780999999999999</v>
      </c>
      <c r="AJ677" s="1">
        <v>16.940999999999999</v>
      </c>
      <c r="AK677" s="1">
        <v>14.489000000000001</v>
      </c>
      <c r="AL677" s="1">
        <f t="shared" si="80"/>
        <v>22.711874999999999</v>
      </c>
      <c r="AM677" s="1">
        <f t="shared" si="81"/>
        <v>13.36725</v>
      </c>
      <c r="AN677" s="1">
        <f t="shared" si="82"/>
        <v>12.366899999999999</v>
      </c>
      <c r="AO677" s="1">
        <f t="shared" si="83"/>
        <v>15.424699999999998</v>
      </c>
      <c r="AP677" s="1">
        <f t="shared" si="84"/>
        <v>8.0834339491774347</v>
      </c>
      <c r="AQ677" s="1">
        <f t="shared" si="85"/>
        <v>6.8766946742499133</v>
      </c>
      <c r="AR677" s="1">
        <f t="shared" si="86"/>
        <v>5.3593814412983631</v>
      </c>
      <c r="AS677" s="1">
        <f t="shared" si="87"/>
        <v>5.3564842335663139</v>
      </c>
    </row>
    <row r="678" spans="1:45" x14ac:dyDescent="0.2">
      <c r="A678" s="4">
        <v>975</v>
      </c>
      <c r="B678" s="1">
        <v>31.591000000000001</v>
      </c>
      <c r="C678" s="1">
        <v>29.209</v>
      </c>
      <c r="D678" s="1">
        <v>27.896999999999998</v>
      </c>
      <c r="E678" s="1">
        <v>30.454999999999998</v>
      </c>
      <c r="F678" s="1">
        <v>19.04</v>
      </c>
      <c r="G678" s="1">
        <v>11.497</v>
      </c>
      <c r="H678" s="1">
        <v>16.867999999999999</v>
      </c>
      <c r="I678" s="1">
        <v>13.952</v>
      </c>
      <c r="J678" s="1">
        <v>16.190000000000001</v>
      </c>
      <c r="K678" s="1">
        <v>18.481000000000002</v>
      </c>
      <c r="L678" s="1">
        <v>21.15</v>
      </c>
      <c r="M678" s="1">
        <v>21.052</v>
      </c>
      <c r="N678" s="1">
        <v>7.9660000000000002</v>
      </c>
      <c r="O678" s="1">
        <v>5.673</v>
      </c>
      <c r="P678" s="1">
        <v>9.3539999999999992</v>
      </c>
      <c r="Q678" s="1">
        <v>6.4889999999999999</v>
      </c>
      <c r="R678" s="1">
        <v>11.281000000000001</v>
      </c>
      <c r="S678" s="1">
        <v>4.4470000000000001</v>
      </c>
      <c r="T678" s="1">
        <v>8.673</v>
      </c>
      <c r="U678" s="1">
        <v>6.7930000000000001</v>
      </c>
      <c r="V678" s="1">
        <v>8.6790000000000003</v>
      </c>
      <c r="W678" s="1">
        <v>17.263000000000002</v>
      </c>
      <c r="X678" s="1">
        <v>19.986999999999998</v>
      </c>
      <c r="Y678" s="1">
        <v>13.458</v>
      </c>
      <c r="Z678" s="1">
        <v>17.242999999999999</v>
      </c>
      <c r="AA678" s="1">
        <v>12.241</v>
      </c>
      <c r="AB678" s="1">
        <v>6.6559999999999997</v>
      </c>
      <c r="AC678" s="1">
        <v>6.6269999999999998</v>
      </c>
      <c r="AD678" s="1">
        <v>15.603</v>
      </c>
      <c r="AE678" s="1">
        <v>16.079000000000001</v>
      </c>
      <c r="AF678" s="1">
        <v>23.108000000000001</v>
      </c>
      <c r="AG678" s="1">
        <v>17.390999999999998</v>
      </c>
      <c r="AH678" s="1">
        <v>16.221</v>
      </c>
      <c r="AI678" s="1">
        <v>19.71</v>
      </c>
      <c r="AJ678" s="1">
        <v>16.091000000000001</v>
      </c>
      <c r="AK678" s="1">
        <v>13.294</v>
      </c>
      <c r="AL678" s="1">
        <f t="shared" si="80"/>
        <v>22.563625000000002</v>
      </c>
      <c r="AM678" s="1">
        <f t="shared" si="81"/>
        <v>13.294375</v>
      </c>
      <c r="AN678" s="1">
        <f t="shared" si="82"/>
        <v>12.006499999999999</v>
      </c>
      <c r="AO678" s="1">
        <f t="shared" si="83"/>
        <v>15.078000000000003</v>
      </c>
      <c r="AP678" s="1">
        <f t="shared" si="84"/>
        <v>8.08755258649275</v>
      </c>
      <c r="AQ678" s="1">
        <f t="shared" si="85"/>
        <v>6.6062084854757197</v>
      </c>
      <c r="AR678" s="1">
        <f t="shared" si="86"/>
        <v>5.0325540069961816</v>
      </c>
      <c r="AS678" s="1">
        <f t="shared" si="87"/>
        <v>5.1685875783965853</v>
      </c>
    </row>
    <row r="679" spans="1:45" x14ac:dyDescent="0.2">
      <c r="A679" s="4">
        <v>976</v>
      </c>
      <c r="B679" s="1">
        <v>31.795000000000002</v>
      </c>
      <c r="C679" s="1">
        <v>28.646000000000001</v>
      </c>
      <c r="D679" s="1">
        <v>27.388000000000002</v>
      </c>
      <c r="E679" s="1">
        <v>29.975999999999999</v>
      </c>
      <c r="F679" s="1">
        <v>18.509</v>
      </c>
      <c r="G679" s="1">
        <v>10.66</v>
      </c>
      <c r="H679" s="1">
        <v>14.111000000000001</v>
      </c>
      <c r="I679" s="1">
        <v>13.157</v>
      </c>
      <c r="J679" s="1">
        <v>15.738</v>
      </c>
      <c r="K679" s="1">
        <v>18.202000000000002</v>
      </c>
      <c r="L679" s="1">
        <v>21.488</v>
      </c>
      <c r="M679" s="1">
        <v>21.201000000000001</v>
      </c>
      <c r="N679" s="1">
        <v>7.5140000000000002</v>
      </c>
      <c r="O679" s="1">
        <v>4.673</v>
      </c>
      <c r="P679" s="1">
        <v>8.125</v>
      </c>
      <c r="Q679" s="1">
        <v>5.0970000000000004</v>
      </c>
      <c r="R679" s="1">
        <v>11.010999999999999</v>
      </c>
      <c r="S679" s="1">
        <v>4.2649999999999997</v>
      </c>
      <c r="T679" s="1">
        <v>9.0350000000000001</v>
      </c>
      <c r="U679" s="1">
        <v>6.8390000000000004</v>
      </c>
      <c r="V679" s="1">
        <v>8.8079999999999998</v>
      </c>
      <c r="W679" s="1">
        <v>16.378</v>
      </c>
      <c r="X679" s="1">
        <v>19.638000000000002</v>
      </c>
      <c r="Y679" s="1">
        <v>13.747999999999999</v>
      </c>
      <c r="Z679" s="1">
        <v>17.995999999999999</v>
      </c>
      <c r="AA679" s="1">
        <v>12.321999999999999</v>
      </c>
      <c r="AB679" s="1">
        <v>6.4160000000000004</v>
      </c>
      <c r="AC679" s="1">
        <v>6.4960000000000004</v>
      </c>
      <c r="AD679" s="1">
        <v>15.462999999999999</v>
      </c>
      <c r="AE679" s="1">
        <v>15.275</v>
      </c>
      <c r="AF679" s="1">
        <v>22.844000000000001</v>
      </c>
      <c r="AG679" s="1">
        <v>16.378</v>
      </c>
      <c r="AH679" s="1">
        <v>15.952</v>
      </c>
      <c r="AI679" s="1">
        <v>19.78</v>
      </c>
      <c r="AJ679" s="1">
        <v>15.37</v>
      </c>
      <c r="AK679" s="1">
        <v>14.202</v>
      </c>
      <c r="AL679" s="1">
        <f t="shared" si="80"/>
        <v>21.780250000000002</v>
      </c>
      <c r="AM679" s="1">
        <f t="shared" si="81"/>
        <v>12.754749999999998</v>
      </c>
      <c r="AN679" s="1">
        <f t="shared" si="82"/>
        <v>12.004000000000001</v>
      </c>
      <c r="AO679" s="1">
        <f t="shared" si="83"/>
        <v>14.817599999999999</v>
      </c>
      <c r="AP679" s="1">
        <f t="shared" si="84"/>
        <v>8.5656272516544671</v>
      </c>
      <c r="AQ679" s="1">
        <f t="shared" si="85"/>
        <v>7.1617732391197304</v>
      </c>
      <c r="AR679" s="1">
        <f t="shared" si="86"/>
        <v>4.9781894075836206</v>
      </c>
      <c r="AS679" s="1">
        <f t="shared" si="87"/>
        <v>5.0981041835830228</v>
      </c>
    </row>
    <row r="680" spans="1:45" x14ac:dyDescent="0.2">
      <c r="A680" s="4">
        <v>977</v>
      </c>
      <c r="B680" s="1">
        <v>32.378</v>
      </c>
      <c r="C680" s="1">
        <v>28.97</v>
      </c>
      <c r="D680" s="1">
        <v>27.919</v>
      </c>
      <c r="E680" s="1">
        <v>30.085999999999999</v>
      </c>
      <c r="F680" s="1">
        <v>19.184999999999999</v>
      </c>
      <c r="G680" s="1">
        <v>10.91</v>
      </c>
      <c r="H680" s="1">
        <v>15.201000000000001</v>
      </c>
      <c r="I680" s="1">
        <v>13.327</v>
      </c>
      <c r="J680" s="1">
        <v>16.446000000000002</v>
      </c>
      <c r="K680" s="1">
        <v>18.474</v>
      </c>
      <c r="L680" s="1">
        <v>21.736999999999998</v>
      </c>
      <c r="M680" s="1">
        <v>21.433</v>
      </c>
      <c r="N680" s="1">
        <v>7.0179999999999998</v>
      </c>
      <c r="O680" s="1">
        <v>5.7919999999999998</v>
      </c>
      <c r="P680" s="1">
        <v>8.8879999999999999</v>
      </c>
      <c r="Q680" s="1">
        <v>5.1310000000000002</v>
      </c>
      <c r="R680" s="1">
        <v>11.234999999999999</v>
      </c>
      <c r="S680" s="1">
        <v>4.2460000000000004</v>
      </c>
      <c r="T680" s="1">
        <v>8.6880000000000006</v>
      </c>
      <c r="U680" s="1">
        <v>7.1929999999999996</v>
      </c>
      <c r="V680" s="1">
        <v>8.8109999999999999</v>
      </c>
      <c r="W680" s="1">
        <v>16.215</v>
      </c>
      <c r="X680" s="1">
        <v>18.356999999999999</v>
      </c>
      <c r="Y680" s="1">
        <v>14.266999999999999</v>
      </c>
      <c r="Z680" s="1">
        <v>17.751000000000001</v>
      </c>
      <c r="AA680" s="1">
        <v>11.702999999999999</v>
      </c>
      <c r="AB680" s="1">
        <v>6.5860000000000003</v>
      </c>
      <c r="AC680" s="1">
        <v>6.5819999999999999</v>
      </c>
      <c r="AD680" s="1">
        <v>15.496</v>
      </c>
      <c r="AE680" s="1">
        <v>15.958</v>
      </c>
      <c r="AF680" s="1">
        <v>22.978999999999999</v>
      </c>
      <c r="AG680" s="1">
        <v>17.344000000000001</v>
      </c>
      <c r="AH680" s="1">
        <v>15.936</v>
      </c>
      <c r="AI680" s="1">
        <v>21.039000000000001</v>
      </c>
      <c r="AJ680" s="1">
        <v>16.206</v>
      </c>
      <c r="AK680" s="1">
        <v>13.314</v>
      </c>
      <c r="AL680" s="1">
        <f t="shared" si="80"/>
        <v>22.246999999999996</v>
      </c>
      <c r="AM680" s="1">
        <f t="shared" si="81"/>
        <v>13.114875000000001</v>
      </c>
      <c r="AN680" s="1">
        <f t="shared" si="82"/>
        <v>11.8466</v>
      </c>
      <c r="AO680" s="1">
        <f t="shared" si="83"/>
        <v>15.144</v>
      </c>
      <c r="AP680" s="1">
        <f t="shared" si="84"/>
        <v>8.523692392384902</v>
      </c>
      <c r="AQ680" s="1">
        <f t="shared" si="85"/>
        <v>7.1289547708622756</v>
      </c>
      <c r="AR680" s="1">
        <f t="shared" si="86"/>
        <v>4.7281651644398179</v>
      </c>
      <c r="AS680" s="1">
        <f t="shared" si="87"/>
        <v>5.306348043198402</v>
      </c>
    </row>
    <row r="681" spans="1:45" x14ac:dyDescent="0.2">
      <c r="A681" s="4">
        <v>978</v>
      </c>
      <c r="B681" s="1">
        <v>31.965</v>
      </c>
      <c r="C681" s="1">
        <v>28.030999999999999</v>
      </c>
      <c r="D681" s="1">
        <v>28.038</v>
      </c>
      <c r="E681" s="1">
        <v>29.713999999999999</v>
      </c>
      <c r="F681" s="1">
        <v>18.937999999999999</v>
      </c>
      <c r="G681" s="1">
        <v>11.715</v>
      </c>
      <c r="H681" s="1">
        <v>14.981</v>
      </c>
      <c r="I681" s="1">
        <v>13.362</v>
      </c>
      <c r="J681" s="1">
        <v>15.959</v>
      </c>
      <c r="K681" s="1">
        <v>18.032</v>
      </c>
      <c r="L681" s="1">
        <v>20.896000000000001</v>
      </c>
      <c r="M681" s="1">
        <v>21.398</v>
      </c>
      <c r="N681" s="1">
        <v>6.7210000000000001</v>
      </c>
      <c r="O681" s="1">
        <v>4.742</v>
      </c>
      <c r="P681" s="1">
        <v>9.1080000000000005</v>
      </c>
      <c r="Q681" s="1">
        <v>5.9489999999999998</v>
      </c>
      <c r="R681" s="1">
        <v>11.468</v>
      </c>
      <c r="S681" s="1">
        <v>4.5250000000000004</v>
      </c>
      <c r="T681" s="1">
        <v>8.8059999999999992</v>
      </c>
      <c r="U681" s="1">
        <v>6.8769999999999998</v>
      </c>
      <c r="V681" s="1">
        <v>9.2210000000000001</v>
      </c>
      <c r="W681" s="1">
        <v>15.891999999999999</v>
      </c>
      <c r="X681" s="1">
        <v>19.774999999999999</v>
      </c>
      <c r="Y681" s="1">
        <v>13.388</v>
      </c>
      <c r="Z681" s="1">
        <v>19.471</v>
      </c>
      <c r="AA681" s="1">
        <v>11.868</v>
      </c>
      <c r="AB681" s="1">
        <v>6.6909999999999998</v>
      </c>
      <c r="AC681" s="1">
        <v>6.6680000000000001</v>
      </c>
      <c r="AD681" s="1">
        <v>15.441000000000001</v>
      </c>
      <c r="AE681" s="1">
        <v>16.341999999999999</v>
      </c>
      <c r="AF681" s="1">
        <v>22.684999999999999</v>
      </c>
      <c r="AG681" s="1">
        <v>15.86</v>
      </c>
      <c r="AH681" s="1">
        <v>15.833</v>
      </c>
      <c r="AI681" s="1">
        <v>20.562000000000001</v>
      </c>
      <c r="AJ681" s="1">
        <v>15.24</v>
      </c>
      <c r="AK681" s="1">
        <v>13.488</v>
      </c>
      <c r="AL681" s="1">
        <f t="shared" si="80"/>
        <v>22.092999999999996</v>
      </c>
      <c r="AM681" s="1">
        <f t="shared" si="81"/>
        <v>12.850625000000001</v>
      </c>
      <c r="AN681" s="1">
        <f t="shared" si="82"/>
        <v>12.129099999999999</v>
      </c>
      <c r="AO681" s="1">
        <f t="shared" si="83"/>
        <v>14.881</v>
      </c>
      <c r="AP681" s="1">
        <f t="shared" si="84"/>
        <v>8.1993615430889424</v>
      </c>
      <c r="AQ681" s="1">
        <f t="shared" si="85"/>
        <v>6.9616920344225841</v>
      </c>
      <c r="AR681" s="1">
        <f t="shared" si="86"/>
        <v>5.0937836286551841</v>
      </c>
      <c r="AS681" s="1">
        <f t="shared" si="87"/>
        <v>5.0999764923205442</v>
      </c>
    </row>
    <row r="682" spans="1:45" x14ac:dyDescent="0.2">
      <c r="A682" s="4">
        <v>979</v>
      </c>
      <c r="B682" s="1">
        <v>31.064</v>
      </c>
      <c r="C682" s="1">
        <v>28.099</v>
      </c>
      <c r="D682" s="1">
        <v>27.207000000000001</v>
      </c>
      <c r="E682" s="1">
        <v>29.530999999999999</v>
      </c>
      <c r="F682" s="1">
        <v>19.073</v>
      </c>
      <c r="G682" s="1">
        <v>10.670999999999999</v>
      </c>
      <c r="H682" s="1">
        <v>16.07</v>
      </c>
      <c r="I682" s="1">
        <v>12.787000000000001</v>
      </c>
      <c r="J682" s="1">
        <v>15.461</v>
      </c>
      <c r="K682" s="1">
        <v>17.771000000000001</v>
      </c>
      <c r="L682" s="1">
        <v>21.135000000000002</v>
      </c>
      <c r="M682" s="1">
        <v>21.135000000000002</v>
      </c>
      <c r="N682" s="1">
        <v>6.9649999999999999</v>
      </c>
      <c r="O682" s="1">
        <v>4.952</v>
      </c>
      <c r="P682" s="1">
        <v>7.9870000000000001</v>
      </c>
      <c r="Q682" s="1">
        <v>5.3639999999999999</v>
      </c>
      <c r="R682" s="1">
        <v>11.275</v>
      </c>
      <c r="S682" s="1">
        <v>4.1349999999999998</v>
      </c>
      <c r="T682" s="1">
        <v>8.9139999999999997</v>
      </c>
      <c r="U682" s="1">
        <v>6.8090000000000002</v>
      </c>
      <c r="V682" s="1">
        <v>8.7880000000000003</v>
      </c>
      <c r="W682" s="1">
        <v>17.021000000000001</v>
      </c>
      <c r="X682" s="1">
        <v>20.087</v>
      </c>
      <c r="Y682" s="1">
        <v>13.021000000000001</v>
      </c>
      <c r="Z682" s="1">
        <v>18.82</v>
      </c>
      <c r="AA682" s="1">
        <v>11.563000000000001</v>
      </c>
      <c r="AB682" s="1">
        <v>6.577</v>
      </c>
      <c r="AC682" s="1">
        <v>6.3540000000000001</v>
      </c>
      <c r="AD682" s="1">
        <v>15.582000000000001</v>
      </c>
      <c r="AE682" s="1">
        <v>15.372999999999999</v>
      </c>
      <c r="AF682" s="1">
        <v>22.79</v>
      </c>
      <c r="AG682" s="1">
        <v>17.087</v>
      </c>
      <c r="AH682" s="1">
        <v>15.888</v>
      </c>
      <c r="AI682" s="1">
        <v>19.295000000000002</v>
      </c>
      <c r="AJ682" s="1">
        <v>16.004999999999999</v>
      </c>
      <c r="AK682" s="1">
        <v>13.394</v>
      </c>
      <c r="AL682" s="1">
        <f t="shared" si="80"/>
        <v>21.812750000000001</v>
      </c>
      <c r="AM682" s="1">
        <f t="shared" si="81"/>
        <v>12.596250000000001</v>
      </c>
      <c r="AN682" s="1">
        <f t="shared" si="82"/>
        <v>12.0433</v>
      </c>
      <c r="AO682" s="1">
        <f t="shared" si="83"/>
        <v>14.834500000000002</v>
      </c>
      <c r="AP682" s="1">
        <f t="shared" si="84"/>
        <v>8.1052015529711294</v>
      </c>
      <c r="AQ682" s="1">
        <f t="shared" si="85"/>
        <v>7.0153046314061509</v>
      </c>
      <c r="AR682" s="1">
        <f t="shared" si="86"/>
        <v>5.2441262602394776</v>
      </c>
      <c r="AS682" s="1">
        <f t="shared" si="87"/>
        <v>5.0964987382406752</v>
      </c>
    </row>
    <row r="683" spans="1:45" x14ac:dyDescent="0.2">
      <c r="A683" s="4">
        <v>980</v>
      </c>
      <c r="B683" s="1">
        <v>31.033999999999999</v>
      </c>
      <c r="C683" s="1">
        <v>28.390999999999998</v>
      </c>
      <c r="D683" s="1">
        <v>26.728000000000002</v>
      </c>
      <c r="E683" s="1">
        <v>29.992999999999999</v>
      </c>
      <c r="F683" s="1">
        <v>19.337</v>
      </c>
      <c r="G683" s="1">
        <v>12.291</v>
      </c>
      <c r="H683" s="1">
        <v>16.216000000000001</v>
      </c>
      <c r="I683" s="1">
        <v>14.218</v>
      </c>
      <c r="J683" s="1">
        <v>15.734</v>
      </c>
      <c r="K683" s="1">
        <v>18.100000000000001</v>
      </c>
      <c r="L683" s="1">
        <v>20.905999999999999</v>
      </c>
      <c r="M683" s="1">
        <v>20.994</v>
      </c>
      <c r="N683" s="1">
        <v>7.6580000000000004</v>
      </c>
      <c r="O683" s="1">
        <v>6.274</v>
      </c>
      <c r="P683" s="1">
        <v>9.1379999999999999</v>
      </c>
      <c r="Q683" s="1">
        <v>6.5990000000000002</v>
      </c>
      <c r="R683" s="1">
        <v>11.288</v>
      </c>
      <c r="S683" s="1">
        <v>4.3380000000000001</v>
      </c>
      <c r="T683" s="1">
        <v>8.5540000000000003</v>
      </c>
      <c r="U683" s="1">
        <v>6.7750000000000004</v>
      </c>
      <c r="V683" s="1">
        <v>8.4039999999999999</v>
      </c>
      <c r="W683" s="1">
        <v>16.097999999999999</v>
      </c>
      <c r="X683" s="1">
        <v>20.343</v>
      </c>
      <c r="Y683" s="1">
        <v>13.422000000000001</v>
      </c>
      <c r="Z683" s="1">
        <v>18.100999999999999</v>
      </c>
      <c r="AA683" s="1">
        <v>11.714</v>
      </c>
      <c r="AB683" s="1">
        <v>6.33</v>
      </c>
      <c r="AC683" s="1">
        <v>6.3739999999999997</v>
      </c>
      <c r="AD683" s="1">
        <v>15.218999999999999</v>
      </c>
      <c r="AE683" s="1">
        <v>15.754</v>
      </c>
      <c r="AF683" s="1">
        <v>22.36</v>
      </c>
      <c r="AG683" s="1">
        <v>16.196999999999999</v>
      </c>
      <c r="AH683" s="1">
        <v>16.466999999999999</v>
      </c>
      <c r="AI683" s="1">
        <v>20.219000000000001</v>
      </c>
      <c r="AJ683" s="1">
        <v>14.651999999999999</v>
      </c>
      <c r="AK683" s="1">
        <v>13.183</v>
      </c>
      <c r="AL683" s="1">
        <f t="shared" si="80"/>
        <v>22.275999999999996</v>
      </c>
      <c r="AM683" s="1">
        <f t="shared" si="81"/>
        <v>13.175375000000003</v>
      </c>
      <c r="AN683" s="1">
        <f t="shared" si="82"/>
        <v>11.903699999999999</v>
      </c>
      <c r="AO683" s="1">
        <f t="shared" si="83"/>
        <v>14.6755</v>
      </c>
      <c r="AP683" s="1">
        <f t="shared" si="84"/>
        <v>7.591923264703289</v>
      </c>
      <c r="AQ683" s="1">
        <f t="shared" si="85"/>
        <v>6.4288575065314415</v>
      </c>
      <c r="AR683" s="1">
        <f t="shared" si="86"/>
        <v>5.1310876267447814</v>
      </c>
      <c r="AS683" s="1">
        <f t="shared" si="87"/>
        <v>5.1376097176713511</v>
      </c>
    </row>
    <row r="684" spans="1:45" x14ac:dyDescent="0.2">
      <c r="A684" s="4">
        <v>981</v>
      </c>
      <c r="B684" s="1">
        <v>32.357999999999997</v>
      </c>
      <c r="C684" s="1">
        <v>29.004999999999999</v>
      </c>
      <c r="D684" s="1">
        <v>27.26</v>
      </c>
      <c r="E684" s="1">
        <v>29.661000000000001</v>
      </c>
      <c r="F684" s="1">
        <v>18.756</v>
      </c>
      <c r="G684" s="1">
        <v>10.667</v>
      </c>
      <c r="H684" s="1">
        <v>15.694000000000001</v>
      </c>
      <c r="I684" s="1">
        <v>13.664</v>
      </c>
      <c r="J684" s="1">
        <v>16.331</v>
      </c>
      <c r="K684" s="1">
        <v>18.324999999999999</v>
      </c>
      <c r="L684" s="1">
        <v>21.257000000000001</v>
      </c>
      <c r="M684" s="1">
        <v>21.029</v>
      </c>
      <c r="N684" s="1">
        <v>7.6379999999999999</v>
      </c>
      <c r="O684" s="1">
        <v>5.7039999999999997</v>
      </c>
      <c r="P684" s="1">
        <v>8.282</v>
      </c>
      <c r="Q684" s="1">
        <v>5.548</v>
      </c>
      <c r="R684" s="1">
        <v>11.273999999999999</v>
      </c>
      <c r="S684" s="1">
        <v>4.2350000000000003</v>
      </c>
      <c r="T684" s="1">
        <v>8.6690000000000005</v>
      </c>
      <c r="U684" s="1">
        <v>7.0439999999999996</v>
      </c>
      <c r="V684" s="1">
        <v>8.6519999999999992</v>
      </c>
      <c r="W684" s="1">
        <v>16.242999999999999</v>
      </c>
      <c r="X684" s="1">
        <v>18.488</v>
      </c>
      <c r="Y684" s="1">
        <v>13.176</v>
      </c>
      <c r="Z684" s="1">
        <v>19.254999999999999</v>
      </c>
      <c r="AA684" s="1">
        <v>10.471</v>
      </c>
      <c r="AB684" s="1">
        <v>6.6</v>
      </c>
      <c r="AC684" s="1">
        <v>6.4880000000000004</v>
      </c>
      <c r="AD684" s="1">
        <v>15.292</v>
      </c>
      <c r="AE684" s="1">
        <v>15.648</v>
      </c>
      <c r="AF684" s="1">
        <v>22.332999999999998</v>
      </c>
      <c r="AG684" s="1">
        <v>16.277000000000001</v>
      </c>
      <c r="AH684" s="1">
        <v>15.593999999999999</v>
      </c>
      <c r="AI684" s="1">
        <v>20.097999999999999</v>
      </c>
      <c r="AJ684" s="1">
        <v>15.741</v>
      </c>
      <c r="AK684" s="1">
        <v>13.317</v>
      </c>
      <c r="AL684" s="1">
        <f t="shared" si="80"/>
        <v>22.133125</v>
      </c>
      <c r="AM684" s="1">
        <f t="shared" si="81"/>
        <v>13.014249999999999</v>
      </c>
      <c r="AN684" s="1">
        <f t="shared" si="82"/>
        <v>11.7507</v>
      </c>
      <c r="AO684" s="1">
        <f t="shared" si="83"/>
        <v>14.738800000000001</v>
      </c>
      <c r="AP684" s="1">
        <f t="shared" si="84"/>
        <v>8.3733411054284108</v>
      </c>
      <c r="AQ684" s="1">
        <f t="shared" si="85"/>
        <v>6.8854602450173443</v>
      </c>
      <c r="AR684" s="1">
        <f t="shared" si="86"/>
        <v>4.9835332412522995</v>
      </c>
      <c r="AS684" s="1">
        <f t="shared" si="87"/>
        <v>5.0328331495402372</v>
      </c>
    </row>
    <row r="685" spans="1:45" x14ac:dyDescent="0.2">
      <c r="A685" s="4">
        <v>982</v>
      </c>
      <c r="B685" s="1">
        <v>31.510999999999999</v>
      </c>
      <c r="C685" s="1">
        <v>29.154</v>
      </c>
      <c r="D685" s="1">
        <v>27.058</v>
      </c>
      <c r="E685" s="1">
        <v>29.788</v>
      </c>
      <c r="F685" s="1">
        <v>18.521000000000001</v>
      </c>
      <c r="G685" s="1">
        <v>10.864000000000001</v>
      </c>
      <c r="H685" s="1">
        <v>14.627000000000001</v>
      </c>
      <c r="I685" s="1">
        <v>13.792</v>
      </c>
      <c r="J685" s="1">
        <v>16.125</v>
      </c>
      <c r="K685" s="1">
        <v>18.003</v>
      </c>
      <c r="L685" s="1">
        <v>21.866</v>
      </c>
      <c r="M685" s="1">
        <v>21.19</v>
      </c>
      <c r="N685" s="1">
        <v>7.8529999999999998</v>
      </c>
      <c r="O685" s="1">
        <v>5.2679999999999998</v>
      </c>
      <c r="P685" s="1">
        <v>8.1479999999999997</v>
      </c>
      <c r="Q685" s="1">
        <v>5.5650000000000004</v>
      </c>
      <c r="R685" s="1">
        <v>10.993</v>
      </c>
      <c r="S685" s="1">
        <v>4.24</v>
      </c>
      <c r="T685" s="1">
        <v>8.8309999999999995</v>
      </c>
      <c r="U685" s="1">
        <v>7.2750000000000004</v>
      </c>
      <c r="V685" s="1">
        <v>8.9979999999999993</v>
      </c>
      <c r="W685" s="1">
        <v>16.3</v>
      </c>
      <c r="X685" s="1">
        <v>20.082000000000001</v>
      </c>
      <c r="Y685" s="1">
        <v>13.436</v>
      </c>
      <c r="Z685" s="1">
        <v>17.32</v>
      </c>
      <c r="AA685" s="1">
        <v>11.512</v>
      </c>
      <c r="AB685" s="1">
        <v>6.3129999999999997</v>
      </c>
      <c r="AC685" s="1">
        <v>6.3550000000000004</v>
      </c>
      <c r="AD685" s="1">
        <v>15.536</v>
      </c>
      <c r="AE685" s="1">
        <v>15.956</v>
      </c>
      <c r="AF685" s="1">
        <v>23.062000000000001</v>
      </c>
      <c r="AG685" s="1">
        <v>16.678000000000001</v>
      </c>
      <c r="AH685" s="1">
        <v>16.724</v>
      </c>
      <c r="AI685" s="1">
        <v>18.763000000000002</v>
      </c>
      <c r="AJ685" s="1">
        <v>14.57</v>
      </c>
      <c r="AK685" s="1">
        <v>12.371</v>
      </c>
      <c r="AL685" s="1">
        <f t="shared" si="80"/>
        <v>21.914375</v>
      </c>
      <c r="AM685" s="1">
        <f t="shared" si="81"/>
        <v>13.002249999999998</v>
      </c>
      <c r="AN685" s="1">
        <f t="shared" si="82"/>
        <v>11.8987</v>
      </c>
      <c r="AO685" s="1">
        <f t="shared" si="83"/>
        <v>14.6328</v>
      </c>
      <c r="AP685" s="1">
        <f t="shared" si="84"/>
        <v>8.3294899678791872</v>
      </c>
      <c r="AQ685" s="1">
        <f t="shared" si="85"/>
        <v>7.0262183640988587</v>
      </c>
      <c r="AR685" s="1">
        <f t="shared" si="86"/>
        <v>4.909408044198857</v>
      </c>
      <c r="AS685" s="1">
        <f t="shared" si="87"/>
        <v>5.1864490271390027</v>
      </c>
    </row>
    <row r="686" spans="1:45" x14ac:dyDescent="0.2">
      <c r="A686" s="4">
        <v>983</v>
      </c>
      <c r="B686" s="1">
        <v>31.189</v>
      </c>
      <c r="C686" s="1">
        <v>28.49</v>
      </c>
      <c r="D686" s="1">
        <v>26.925999999999998</v>
      </c>
      <c r="E686" s="1">
        <v>29.481999999999999</v>
      </c>
      <c r="F686" s="1">
        <v>18.834</v>
      </c>
      <c r="G686" s="1">
        <v>10.984</v>
      </c>
      <c r="H686" s="1">
        <v>15.093999999999999</v>
      </c>
      <c r="I686" s="1">
        <v>13.573</v>
      </c>
      <c r="J686" s="1">
        <v>15.872999999999999</v>
      </c>
      <c r="K686" s="1">
        <v>18.058</v>
      </c>
      <c r="L686" s="1">
        <v>21.128</v>
      </c>
      <c r="M686" s="1">
        <v>21.013999999999999</v>
      </c>
      <c r="N686" s="1">
        <v>7.3789999999999996</v>
      </c>
      <c r="O686" s="1">
        <v>5.6269999999999998</v>
      </c>
      <c r="P686" s="1">
        <v>8.9960000000000004</v>
      </c>
      <c r="Q686" s="1">
        <v>5.8689999999999998</v>
      </c>
      <c r="R686" s="1">
        <v>11.089</v>
      </c>
      <c r="S686" s="1">
        <v>4.0380000000000003</v>
      </c>
      <c r="T686" s="1">
        <v>8.6460000000000008</v>
      </c>
      <c r="U686" s="1">
        <v>6.69</v>
      </c>
      <c r="V686" s="1">
        <v>8.4109999999999996</v>
      </c>
      <c r="W686" s="1">
        <v>16.46</v>
      </c>
      <c r="X686" s="1">
        <v>20.337</v>
      </c>
      <c r="Y686" s="1">
        <v>14.888999999999999</v>
      </c>
      <c r="Z686" s="1">
        <v>18.324999999999999</v>
      </c>
      <c r="AA686" s="1">
        <v>12.384</v>
      </c>
      <c r="AB686" s="1">
        <v>6.3659999999999997</v>
      </c>
      <c r="AC686" s="1">
        <v>6.3810000000000002</v>
      </c>
      <c r="AD686" s="1">
        <v>15.15</v>
      </c>
      <c r="AE686" s="1">
        <v>15.037000000000001</v>
      </c>
      <c r="AF686" s="1">
        <v>22.292000000000002</v>
      </c>
      <c r="AG686" s="1">
        <v>15.433999999999999</v>
      </c>
      <c r="AH686" s="1">
        <v>16.361999999999998</v>
      </c>
      <c r="AI686" s="1">
        <v>20.83</v>
      </c>
      <c r="AJ686" s="1">
        <v>16.141999999999999</v>
      </c>
      <c r="AK686" s="1">
        <v>13.923</v>
      </c>
      <c r="AL686" s="1">
        <f t="shared" si="80"/>
        <v>21.8215</v>
      </c>
      <c r="AM686" s="1">
        <f t="shared" si="81"/>
        <v>12.992999999999999</v>
      </c>
      <c r="AN686" s="1">
        <f t="shared" si="82"/>
        <v>12.126900000000001</v>
      </c>
      <c r="AO686" s="1">
        <f t="shared" si="83"/>
        <v>14.791700000000001</v>
      </c>
      <c r="AP686" s="1">
        <f t="shared" si="84"/>
        <v>8.0767010592196566</v>
      </c>
      <c r="AQ686" s="1">
        <f t="shared" si="85"/>
        <v>6.7291012772880769</v>
      </c>
      <c r="AR686" s="1">
        <f t="shared" si="86"/>
        <v>5.3154412056866063</v>
      </c>
      <c r="AS686" s="1">
        <f t="shared" si="87"/>
        <v>5.1649755737832619</v>
      </c>
    </row>
    <row r="687" spans="1:45" x14ac:dyDescent="0.2">
      <c r="A687" s="4">
        <v>984</v>
      </c>
      <c r="B687" s="1">
        <v>32.228999999999999</v>
      </c>
      <c r="C687" s="1">
        <v>28.446999999999999</v>
      </c>
      <c r="D687" s="1">
        <v>27.847999999999999</v>
      </c>
      <c r="E687" s="1">
        <v>29.687999999999999</v>
      </c>
      <c r="F687" s="1">
        <v>18.658999999999999</v>
      </c>
      <c r="G687" s="1">
        <v>11.452</v>
      </c>
      <c r="H687" s="1">
        <v>15.797000000000001</v>
      </c>
      <c r="I687" s="1">
        <v>13.573</v>
      </c>
      <c r="J687" s="1">
        <v>16.254999999999999</v>
      </c>
      <c r="K687" s="1">
        <v>18.015999999999998</v>
      </c>
      <c r="L687" s="1">
        <v>21.358000000000001</v>
      </c>
      <c r="M687" s="1">
        <v>21.279</v>
      </c>
      <c r="N687" s="1">
        <v>7.4770000000000003</v>
      </c>
      <c r="O687" s="1">
        <v>5.6580000000000004</v>
      </c>
      <c r="P687" s="1">
        <v>8.42</v>
      </c>
      <c r="Q687" s="1">
        <v>5.4509999999999996</v>
      </c>
      <c r="R687" s="1">
        <v>11.297000000000001</v>
      </c>
      <c r="S687" s="1">
        <v>4.3</v>
      </c>
      <c r="T687" s="1">
        <v>8.9239999999999995</v>
      </c>
      <c r="U687" s="1">
        <v>7.117</v>
      </c>
      <c r="V687" s="1">
        <v>8.8130000000000006</v>
      </c>
      <c r="W687" s="1">
        <v>15.92</v>
      </c>
      <c r="X687" s="1">
        <v>19.062999999999999</v>
      </c>
      <c r="Y687" s="1">
        <v>13.531000000000001</v>
      </c>
      <c r="Z687" s="1">
        <v>17.821999999999999</v>
      </c>
      <c r="AA687" s="1">
        <v>11.551</v>
      </c>
      <c r="AB687" s="1">
        <v>6.6379999999999999</v>
      </c>
      <c r="AC687" s="1">
        <v>6.343</v>
      </c>
      <c r="AD687" s="1">
        <v>15.276999999999999</v>
      </c>
      <c r="AE687" s="1">
        <v>16.234000000000002</v>
      </c>
      <c r="AF687" s="1">
        <v>22.844999999999999</v>
      </c>
      <c r="AG687" s="1">
        <v>15.316000000000001</v>
      </c>
      <c r="AH687" s="1">
        <v>16.13</v>
      </c>
      <c r="AI687" s="1">
        <v>19.545000000000002</v>
      </c>
      <c r="AJ687" s="1">
        <v>15.622</v>
      </c>
      <c r="AK687" s="1">
        <v>14.301</v>
      </c>
      <c r="AL687" s="1">
        <f t="shared" si="80"/>
        <v>22.211625000000002</v>
      </c>
      <c r="AM687" s="1">
        <f t="shared" si="81"/>
        <v>12.98925</v>
      </c>
      <c r="AN687" s="1">
        <f t="shared" si="82"/>
        <v>11.8338</v>
      </c>
      <c r="AO687" s="1">
        <f t="shared" si="83"/>
        <v>14.825099999999997</v>
      </c>
      <c r="AP687" s="1">
        <f t="shared" si="84"/>
        <v>8.2032793083445696</v>
      </c>
      <c r="AQ687" s="1">
        <f t="shared" si="85"/>
        <v>6.9336102274150297</v>
      </c>
      <c r="AR687" s="1">
        <f t="shared" si="86"/>
        <v>4.7686945989209386</v>
      </c>
      <c r="AS687" s="1">
        <f t="shared" si="87"/>
        <v>5.0619887275435387</v>
      </c>
    </row>
    <row r="688" spans="1:45" x14ac:dyDescent="0.2">
      <c r="A688" s="4">
        <v>985</v>
      </c>
      <c r="B688" s="1">
        <v>31.073</v>
      </c>
      <c r="C688" s="1">
        <v>28.995999999999999</v>
      </c>
      <c r="D688" s="1">
        <v>26.606999999999999</v>
      </c>
      <c r="E688" s="1">
        <v>29.321999999999999</v>
      </c>
      <c r="F688" s="1">
        <v>20.068999999999999</v>
      </c>
      <c r="G688" s="1">
        <v>10.382</v>
      </c>
      <c r="H688" s="1">
        <v>16.353999999999999</v>
      </c>
      <c r="I688" s="1">
        <v>13.433999999999999</v>
      </c>
      <c r="J688" s="1">
        <v>16.143000000000001</v>
      </c>
      <c r="K688" s="1">
        <v>17.943999999999999</v>
      </c>
      <c r="L688" s="1">
        <v>21.131</v>
      </c>
      <c r="M688" s="1">
        <v>20.667000000000002</v>
      </c>
      <c r="N688" s="1">
        <v>8.0210000000000008</v>
      </c>
      <c r="O688" s="1">
        <v>6.4580000000000002</v>
      </c>
      <c r="P688" s="1">
        <v>8.8190000000000008</v>
      </c>
      <c r="Q688" s="1">
        <v>6.7350000000000003</v>
      </c>
      <c r="R688" s="1">
        <v>10.933</v>
      </c>
      <c r="S688" s="1">
        <v>4.1790000000000003</v>
      </c>
      <c r="T688" s="1">
        <v>8.8729999999999993</v>
      </c>
      <c r="U688" s="1">
        <v>6.681</v>
      </c>
      <c r="V688" s="1">
        <v>9.1059999999999999</v>
      </c>
      <c r="W688" s="1">
        <v>16.52</v>
      </c>
      <c r="X688" s="1">
        <v>20.739000000000001</v>
      </c>
      <c r="Y688" s="1">
        <v>13.236000000000001</v>
      </c>
      <c r="Z688" s="1">
        <v>17.491</v>
      </c>
      <c r="AA688" s="1">
        <v>10.509</v>
      </c>
      <c r="AB688" s="1">
        <v>6.5030000000000001</v>
      </c>
      <c r="AC688" s="1">
        <v>6.2919999999999998</v>
      </c>
      <c r="AD688" s="1">
        <v>15.539</v>
      </c>
      <c r="AE688" s="1">
        <v>15.983000000000001</v>
      </c>
      <c r="AF688" s="1">
        <v>22.852</v>
      </c>
      <c r="AG688" s="1">
        <v>14.9</v>
      </c>
      <c r="AH688" s="1">
        <v>15.874000000000001</v>
      </c>
      <c r="AI688" s="1">
        <v>19.091000000000001</v>
      </c>
      <c r="AJ688" s="1">
        <v>15.164</v>
      </c>
      <c r="AK688" s="1">
        <v>12.836</v>
      </c>
      <c r="AL688" s="1">
        <f t="shared" si="80"/>
        <v>22.029624999999999</v>
      </c>
      <c r="AM688" s="1">
        <f t="shared" si="81"/>
        <v>13.239750000000001</v>
      </c>
      <c r="AN688" s="1">
        <f t="shared" si="82"/>
        <v>11.826700000000001</v>
      </c>
      <c r="AO688" s="1">
        <f t="shared" si="83"/>
        <v>14.503399999999999</v>
      </c>
      <c r="AP688" s="1">
        <f t="shared" si="84"/>
        <v>8.0183077469625719</v>
      </c>
      <c r="AQ688" s="1">
        <f t="shared" si="85"/>
        <v>6.3592113785549573</v>
      </c>
      <c r="AR688" s="1">
        <f t="shared" si="86"/>
        <v>5.1548650817563697</v>
      </c>
      <c r="AS688" s="1">
        <f t="shared" si="87"/>
        <v>5.0628584416315707</v>
      </c>
    </row>
    <row r="689" spans="1:45" x14ac:dyDescent="0.2">
      <c r="A689" s="4">
        <v>986</v>
      </c>
      <c r="B689" s="1">
        <v>31.372</v>
      </c>
      <c r="C689" s="1">
        <v>29.154</v>
      </c>
      <c r="D689" s="1">
        <v>27.047999999999998</v>
      </c>
      <c r="E689" s="1">
        <v>29.888000000000002</v>
      </c>
      <c r="F689" s="1">
        <v>19.588999999999999</v>
      </c>
      <c r="G689" s="1">
        <v>11.595000000000001</v>
      </c>
      <c r="H689" s="1">
        <v>16.241</v>
      </c>
      <c r="I689" s="1">
        <v>12.773999999999999</v>
      </c>
      <c r="J689" s="1">
        <v>16.015999999999998</v>
      </c>
      <c r="K689" s="1">
        <v>17.957000000000001</v>
      </c>
      <c r="L689" s="1">
        <v>21.404</v>
      </c>
      <c r="M689" s="1">
        <v>21.494</v>
      </c>
      <c r="N689" s="1">
        <v>7.8140000000000001</v>
      </c>
      <c r="O689" s="1">
        <v>4.681</v>
      </c>
      <c r="P689" s="1">
        <v>8.57</v>
      </c>
      <c r="Q689" s="1">
        <v>4.7619999999999996</v>
      </c>
      <c r="R689" s="1">
        <v>11.004</v>
      </c>
      <c r="S689" s="1">
        <v>4.1639999999999997</v>
      </c>
      <c r="T689" s="1">
        <v>8.7430000000000003</v>
      </c>
      <c r="U689" s="1">
        <v>7.0519999999999996</v>
      </c>
      <c r="V689" s="1">
        <v>8.7840000000000007</v>
      </c>
      <c r="W689" s="1">
        <v>16.318999999999999</v>
      </c>
      <c r="X689" s="1">
        <v>20.866</v>
      </c>
      <c r="Y689" s="1">
        <v>14.458</v>
      </c>
      <c r="Z689" s="1">
        <v>18.788</v>
      </c>
      <c r="AA689" s="1">
        <v>12.839</v>
      </c>
      <c r="AB689" s="1">
        <v>6.2110000000000003</v>
      </c>
      <c r="AC689" s="1">
        <v>6.28</v>
      </c>
      <c r="AD689" s="1">
        <v>15.439</v>
      </c>
      <c r="AE689" s="1">
        <v>15.866</v>
      </c>
      <c r="AF689" s="1">
        <v>22.873000000000001</v>
      </c>
      <c r="AG689" s="1">
        <v>17.213000000000001</v>
      </c>
      <c r="AH689" s="1">
        <v>16.422000000000001</v>
      </c>
      <c r="AI689" s="1">
        <v>19.690999999999999</v>
      </c>
      <c r="AJ689" s="1">
        <v>15.851000000000001</v>
      </c>
      <c r="AK689" s="1">
        <v>14.345000000000001</v>
      </c>
      <c r="AL689" s="1">
        <f t="shared" si="80"/>
        <v>22.207625</v>
      </c>
      <c r="AM689" s="1">
        <f t="shared" si="81"/>
        <v>12.837250000000001</v>
      </c>
      <c r="AN689" s="1">
        <f t="shared" si="82"/>
        <v>12.3017</v>
      </c>
      <c r="AO689" s="1">
        <f t="shared" si="83"/>
        <v>15.0191</v>
      </c>
      <c r="AP689" s="1">
        <f t="shared" si="84"/>
        <v>8.0952736287910589</v>
      </c>
      <c r="AQ689" s="1">
        <f t="shared" si="85"/>
        <v>7.1695921133233611</v>
      </c>
      <c r="AR689" s="1">
        <f t="shared" si="86"/>
        <v>5.3437444019463864</v>
      </c>
      <c r="AS689" s="1">
        <f t="shared" si="87"/>
        <v>5.2311698171207865</v>
      </c>
    </row>
    <row r="690" spans="1:45" x14ac:dyDescent="0.2">
      <c r="A690" s="4">
        <v>987</v>
      </c>
      <c r="B690" s="1">
        <v>31.969000000000001</v>
      </c>
      <c r="C690" s="1">
        <v>29.059000000000001</v>
      </c>
      <c r="D690" s="1">
        <v>27.509</v>
      </c>
      <c r="E690" s="1">
        <v>30.457000000000001</v>
      </c>
      <c r="F690" s="1">
        <v>18.663</v>
      </c>
      <c r="G690" s="1">
        <v>11.941000000000001</v>
      </c>
      <c r="H690" s="1">
        <v>16.375</v>
      </c>
      <c r="I690" s="1">
        <v>12.929</v>
      </c>
      <c r="J690" s="1">
        <v>16.015000000000001</v>
      </c>
      <c r="K690" s="1">
        <v>18.725999999999999</v>
      </c>
      <c r="L690" s="1">
        <v>21.934000000000001</v>
      </c>
      <c r="M690" s="1">
        <v>21.254000000000001</v>
      </c>
      <c r="N690" s="1">
        <v>7.9370000000000003</v>
      </c>
      <c r="O690" s="1">
        <v>5.2560000000000002</v>
      </c>
      <c r="P690" s="1">
        <v>9.1530000000000005</v>
      </c>
      <c r="Q690" s="1">
        <v>5.3390000000000004</v>
      </c>
      <c r="R690" s="1">
        <v>11.037000000000001</v>
      </c>
      <c r="S690" s="1">
        <v>4.2649999999999997</v>
      </c>
      <c r="T690" s="1">
        <v>8.3019999999999996</v>
      </c>
      <c r="U690" s="1">
        <v>7.37</v>
      </c>
      <c r="V690" s="1">
        <v>8.8360000000000003</v>
      </c>
      <c r="W690" s="1">
        <v>17.663</v>
      </c>
      <c r="X690" s="1">
        <v>19.177</v>
      </c>
      <c r="Y690" s="1">
        <v>12.815</v>
      </c>
      <c r="Z690" s="1">
        <v>17.248999999999999</v>
      </c>
      <c r="AA690" s="1">
        <v>11.65</v>
      </c>
      <c r="AB690" s="1">
        <v>6.6920000000000002</v>
      </c>
      <c r="AC690" s="1">
        <v>6.3630000000000004</v>
      </c>
      <c r="AD690" s="1">
        <v>15.048</v>
      </c>
      <c r="AE690" s="1">
        <v>15.510999999999999</v>
      </c>
      <c r="AF690" s="1">
        <v>23.041</v>
      </c>
      <c r="AG690" s="1">
        <v>16.329999999999998</v>
      </c>
      <c r="AH690" s="1">
        <v>16.545999999999999</v>
      </c>
      <c r="AI690" s="1">
        <v>19.692</v>
      </c>
      <c r="AJ690" s="1">
        <v>14.430999999999999</v>
      </c>
      <c r="AK690" s="1">
        <v>12.852</v>
      </c>
      <c r="AL690" s="1">
        <f t="shared" si="80"/>
        <v>22.362750000000002</v>
      </c>
      <c r="AM690" s="1">
        <f t="shared" si="81"/>
        <v>13.201750000000001</v>
      </c>
      <c r="AN690" s="1">
        <f t="shared" si="82"/>
        <v>11.836400000000001</v>
      </c>
      <c r="AO690" s="1">
        <f t="shared" si="83"/>
        <v>14.650600000000003</v>
      </c>
      <c r="AP690" s="1">
        <f t="shared" si="84"/>
        <v>8.2485530116326604</v>
      </c>
      <c r="AQ690" s="1">
        <f t="shared" si="85"/>
        <v>7.0568141688927666</v>
      </c>
      <c r="AR690" s="1">
        <f t="shared" si="86"/>
        <v>4.916305844387181</v>
      </c>
      <c r="AS690" s="1">
        <f t="shared" si="87"/>
        <v>5.1470863429927132</v>
      </c>
    </row>
    <row r="691" spans="1:45" x14ac:dyDescent="0.2">
      <c r="A691" s="4">
        <v>988</v>
      </c>
      <c r="B691" s="1">
        <v>31.283999999999999</v>
      </c>
      <c r="C691" s="1">
        <v>28.713000000000001</v>
      </c>
      <c r="D691" s="1">
        <v>26.766999999999999</v>
      </c>
      <c r="E691" s="1">
        <v>29.57</v>
      </c>
      <c r="F691" s="1">
        <v>18.582000000000001</v>
      </c>
      <c r="G691" s="1">
        <v>11.568</v>
      </c>
      <c r="H691" s="1">
        <v>14.763</v>
      </c>
      <c r="I691" s="1">
        <v>13.539</v>
      </c>
      <c r="J691" s="1">
        <v>15.901</v>
      </c>
      <c r="K691" s="1">
        <v>18.233000000000001</v>
      </c>
      <c r="L691" s="1">
        <v>21.314</v>
      </c>
      <c r="M691" s="1">
        <v>21.585000000000001</v>
      </c>
      <c r="N691" s="1">
        <v>8.4830000000000005</v>
      </c>
      <c r="O691" s="1">
        <v>6.5</v>
      </c>
      <c r="P691" s="1">
        <v>8.9239999999999995</v>
      </c>
      <c r="Q691" s="1">
        <v>4.5389999999999997</v>
      </c>
      <c r="R691" s="1">
        <v>10.929</v>
      </c>
      <c r="S691" s="1">
        <v>4.1449999999999996</v>
      </c>
      <c r="T691" s="1">
        <v>8.4979999999999993</v>
      </c>
      <c r="U691" s="1">
        <v>6.7030000000000003</v>
      </c>
      <c r="V691" s="1">
        <v>8.5180000000000007</v>
      </c>
      <c r="W691" s="1">
        <v>16.047000000000001</v>
      </c>
      <c r="X691" s="1">
        <v>19.128</v>
      </c>
      <c r="Y691" s="1">
        <v>13.122</v>
      </c>
      <c r="Z691" s="1">
        <v>17.754000000000001</v>
      </c>
      <c r="AA691" s="1">
        <v>11.115</v>
      </c>
      <c r="AB691" s="1">
        <v>6.3550000000000004</v>
      </c>
      <c r="AC691" s="1">
        <v>6.3739999999999997</v>
      </c>
      <c r="AD691" s="1">
        <v>14.916</v>
      </c>
      <c r="AE691" s="1">
        <v>15.731</v>
      </c>
      <c r="AF691" s="1">
        <v>22.913</v>
      </c>
      <c r="AG691" s="1">
        <v>15.295</v>
      </c>
      <c r="AH691" s="1">
        <v>16.274999999999999</v>
      </c>
      <c r="AI691" s="1">
        <v>18.526</v>
      </c>
      <c r="AJ691" s="1">
        <v>14.356999999999999</v>
      </c>
      <c r="AK691" s="1">
        <v>13.624000000000001</v>
      </c>
      <c r="AL691" s="1">
        <f t="shared" si="80"/>
        <v>21.84825</v>
      </c>
      <c r="AM691" s="1">
        <f t="shared" si="81"/>
        <v>13.184875</v>
      </c>
      <c r="AN691" s="1">
        <f t="shared" si="82"/>
        <v>11.5959</v>
      </c>
      <c r="AO691" s="1">
        <f t="shared" si="83"/>
        <v>14.436600000000002</v>
      </c>
      <c r="AP691" s="1">
        <f t="shared" si="84"/>
        <v>8.0673418130491612</v>
      </c>
      <c r="AQ691" s="1">
        <f t="shared" si="85"/>
        <v>6.8578116759023713</v>
      </c>
      <c r="AR691" s="1">
        <f t="shared" si="86"/>
        <v>4.8989664771709185</v>
      </c>
      <c r="AS691" s="1">
        <f t="shared" si="87"/>
        <v>5.0064274510095714</v>
      </c>
    </row>
    <row r="692" spans="1:45" x14ac:dyDescent="0.2">
      <c r="A692" s="4">
        <v>989</v>
      </c>
      <c r="B692" s="1">
        <v>31.558</v>
      </c>
      <c r="C692" s="1">
        <v>28.771000000000001</v>
      </c>
      <c r="D692" s="1">
        <v>27.35</v>
      </c>
      <c r="E692" s="1">
        <v>30.143999999999998</v>
      </c>
      <c r="F692" s="1">
        <v>19.166</v>
      </c>
      <c r="G692" s="1">
        <v>11.887</v>
      </c>
      <c r="H692" s="1">
        <v>15.143000000000001</v>
      </c>
      <c r="I692" s="1">
        <v>14.037000000000001</v>
      </c>
      <c r="J692" s="1">
        <v>15.821999999999999</v>
      </c>
      <c r="K692" s="1">
        <v>18.196000000000002</v>
      </c>
      <c r="L692" s="1">
        <v>22.094000000000001</v>
      </c>
      <c r="M692" s="1">
        <v>20.847999999999999</v>
      </c>
      <c r="N692" s="1">
        <v>8.3390000000000004</v>
      </c>
      <c r="O692" s="1">
        <v>6.0720000000000001</v>
      </c>
      <c r="P692" s="1">
        <v>7.5350000000000001</v>
      </c>
      <c r="Q692" s="1">
        <v>6.11</v>
      </c>
      <c r="R692" s="1">
        <v>10.84</v>
      </c>
      <c r="S692" s="1">
        <v>4.1150000000000002</v>
      </c>
      <c r="T692" s="1">
        <v>8.5619999999999994</v>
      </c>
      <c r="U692" s="1">
        <v>6.5810000000000004</v>
      </c>
      <c r="V692" s="1">
        <v>8.5340000000000007</v>
      </c>
      <c r="W692" s="1">
        <v>17.606000000000002</v>
      </c>
      <c r="X692" s="1">
        <v>19.914999999999999</v>
      </c>
      <c r="Y692" s="1">
        <v>14.228999999999999</v>
      </c>
      <c r="Z692" s="1">
        <v>17.786999999999999</v>
      </c>
      <c r="AA692" s="1">
        <v>11.542</v>
      </c>
      <c r="AB692" s="1">
        <v>6.4260000000000002</v>
      </c>
      <c r="AC692" s="1">
        <v>6.2320000000000002</v>
      </c>
      <c r="AD692" s="1">
        <v>15.201000000000001</v>
      </c>
      <c r="AE692" s="1">
        <v>15.179</v>
      </c>
      <c r="AF692" s="1">
        <v>23.007000000000001</v>
      </c>
      <c r="AG692" s="1">
        <v>17.103999999999999</v>
      </c>
      <c r="AH692" s="1">
        <v>15.609</v>
      </c>
      <c r="AI692" s="1">
        <v>20.83</v>
      </c>
      <c r="AJ692" s="1">
        <v>16.521999999999998</v>
      </c>
      <c r="AK692" s="1">
        <v>13.518000000000001</v>
      </c>
      <c r="AL692" s="1">
        <f t="shared" si="80"/>
        <v>22.257000000000001</v>
      </c>
      <c r="AM692" s="1">
        <f t="shared" si="81"/>
        <v>13.127000000000001</v>
      </c>
      <c r="AN692" s="1">
        <f t="shared" si="82"/>
        <v>11.971099999999998</v>
      </c>
      <c r="AO692" s="1">
        <f t="shared" si="83"/>
        <v>14.962799999999998</v>
      </c>
      <c r="AP692" s="1">
        <f t="shared" si="84"/>
        <v>8.038770268428582</v>
      </c>
      <c r="AQ692" s="1">
        <f t="shared" si="85"/>
        <v>6.8262668944515843</v>
      </c>
      <c r="AR692" s="1">
        <f t="shared" si="86"/>
        <v>5.2646733453589878</v>
      </c>
      <c r="AS692" s="1">
        <f t="shared" si="87"/>
        <v>5.3526873582860821</v>
      </c>
    </row>
    <row r="693" spans="1:45" x14ac:dyDescent="0.2">
      <c r="A693" s="4">
        <v>990</v>
      </c>
      <c r="B693" s="1">
        <v>31.087</v>
      </c>
      <c r="C693" s="1">
        <v>28.600999999999999</v>
      </c>
      <c r="D693" s="1">
        <v>27.745999999999999</v>
      </c>
      <c r="E693" s="1">
        <v>29.170999999999999</v>
      </c>
      <c r="F693" s="1">
        <v>17.965</v>
      </c>
      <c r="G693" s="1">
        <v>10.882999999999999</v>
      </c>
      <c r="H693" s="1">
        <v>15.244</v>
      </c>
      <c r="I693" s="1">
        <v>13.134</v>
      </c>
      <c r="J693" s="1">
        <v>16.027000000000001</v>
      </c>
      <c r="K693" s="1">
        <v>17.895</v>
      </c>
      <c r="L693" s="1">
        <v>21.545999999999999</v>
      </c>
      <c r="M693" s="1">
        <v>21.166</v>
      </c>
      <c r="N693" s="1">
        <v>6.7460000000000004</v>
      </c>
      <c r="O693" s="1">
        <v>5.516</v>
      </c>
      <c r="P693" s="1">
        <v>7.6029999999999998</v>
      </c>
      <c r="Q693" s="1">
        <v>6.1479999999999997</v>
      </c>
      <c r="R693" s="1">
        <v>10.801</v>
      </c>
      <c r="S693" s="1">
        <v>4.3540000000000001</v>
      </c>
      <c r="T693" s="1">
        <v>8.67</v>
      </c>
      <c r="U693" s="1">
        <v>6.7619999999999996</v>
      </c>
      <c r="V693" s="1">
        <v>8.6709999999999994</v>
      </c>
      <c r="W693" s="1">
        <v>15.225</v>
      </c>
      <c r="X693" s="1">
        <v>19.844999999999999</v>
      </c>
      <c r="Y693" s="1">
        <v>12.222</v>
      </c>
      <c r="Z693" s="1">
        <v>16.667000000000002</v>
      </c>
      <c r="AA693" s="1">
        <v>10.952</v>
      </c>
      <c r="AB693" s="1">
        <v>6.2919999999999998</v>
      </c>
      <c r="AC693" s="1">
        <v>6.4539999999999997</v>
      </c>
      <c r="AD693" s="1">
        <v>15.292</v>
      </c>
      <c r="AE693" s="1">
        <v>16.05</v>
      </c>
      <c r="AF693" s="1">
        <v>22.14</v>
      </c>
      <c r="AG693" s="1">
        <v>15.851000000000001</v>
      </c>
      <c r="AH693" s="1">
        <v>15.891</v>
      </c>
      <c r="AI693" s="1">
        <v>20.238</v>
      </c>
      <c r="AJ693" s="1">
        <v>14.484</v>
      </c>
      <c r="AK693" s="1">
        <v>12.936999999999999</v>
      </c>
      <c r="AL693" s="1">
        <f t="shared" si="80"/>
        <v>21.728875000000002</v>
      </c>
      <c r="AM693" s="1">
        <f t="shared" si="81"/>
        <v>12.830874999999999</v>
      </c>
      <c r="AN693" s="1">
        <f t="shared" si="82"/>
        <v>11.4169</v>
      </c>
      <c r="AO693" s="1">
        <f t="shared" si="83"/>
        <v>14.562900000000003</v>
      </c>
      <c r="AP693" s="1">
        <f t="shared" si="84"/>
        <v>8.2298833777104097</v>
      </c>
      <c r="AQ693" s="1">
        <f t="shared" si="85"/>
        <v>7.0082898349536258</v>
      </c>
      <c r="AR693" s="1">
        <f t="shared" si="86"/>
        <v>4.7255778353316531</v>
      </c>
      <c r="AS693" s="1">
        <f t="shared" si="87"/>
        <v>5.0837117990259362</v>
      </c>
    </row>
    <row r="694" spans="1:45" x14ac:dyDescent="0.2">
      <c r="A694" s="4">
        <v>991</v>
      </c>
      <c r="B694" s="1">
        <v>31.763000000000002</v>
      </c>
      <c r="C694" s="1">
        <v>28.95</v>
      </c>
      <c r="D694" s="1">
        <v>27.059000000000001</v>
      </c>
      <c r="E694" s="1">
        <v>29.451000000000001</v>
      </c>
      <c r="F694" s="1">
        <v>18.53</v>
      </c>
      <c r="G694" s="1">
        <v>11.670999999999999</v>
      </c>
      <c r="H694" s="1">
        <v>14.968</v>
      </c>
      <c r="I694" s="1">
        <v>13.013999999999999</v>
      </c>
      <c r="J694" s="1">
        <v>16.228999999999999</v>
      </c>
      <c r="K694" s="1">
        <v>18.363</v>
      </c>
      <c r="L694" s="1">
        <v>21.555</v>
      </c>
      <c r="M694" s="1">
        <v>21.474</v>
      </c>
      <c r="N694" s="1">
        <v>7.9950000000000001</v>
      </c>
      <c r="O694" s="1">
        <v>5.0019999999999998</v>
      </c>
      <c r="P694" s="1">
        <v>8.0329999999999995</v>
      </c>
      <c r="Q694" s="1">
        <v>6.3070000000000004</v>
      </c>
      <c r="R694" s="1">
        <v>10.92</v>
      </c>
      <c r="S694" s="1">
        <v>4.0940000000000003</v>
      </c>
      <c r="T694" s="1">
        <v>8.702</v>
      </c>
      <c r="U694" s="1">
        <v>6.7809999999999997</v>
      </c>
      <c r="V694" s="1">
        <v>8.9870000000000001</v>
      </c>
      <c r="W694" s="1">
        <v>15.714</v>
      </c>
      <c r="X694" s="1">
        <v>19.53</v>
      </c>
      <c r="Y694" s="1">
        <v>11.43</v>
      </c>
      <c r="Z694" s="1">
        <v>17.456</v>
      </c>
      <c r="AA694" s="1">
        <v>10.682</v>
      </c>
      <c r="AB694" s="1">
        <v>6.3360000000000003</v>
      </c>
      <c r="AC694" s="1">
        <v>6.5209999999999999</v>
      </c>
      <c r="AD694" s="1">
        <v>15.003</v>
      </c>
      <c r="AE694" s="1">
        <v>16.221</v>
      </c>
      <c r="AF694" s="1">
        <v>22.815999999999999</v>
      </c>
      <c r="AG694" s="1">
        <v>15.754</v>
      </c>
      <c r="AH694" s="1">
        <v>14.468</v>
      </c>
      <c r="AI694" s="1">
        <v>19.867000000000001</v>
      </c>
      <c r="AJ694" s="1">
        <v>14.173</v>
      </c>
      <c r="AK694" s="1">
        <v>13.507999999999999</v>
      </c>
      <c r="AL694" s="1">
        <f t="shared" si="80"/>
        <v>21.925750000000001</v>
      </c>
      <c r="AM694" s="1">
        <f t="shared" si="81"/>
        <v>13.11975</v>
      </c>
      <c r="AN694" s="1">
        <f t="shared" si="82"/>
        <v>11.429600000000002</v>
      </c>
      <c r="AO694" s="1">
        <f t="shared" si="83"/>
        <v>14.466700000000003</v>
      </c>
      <c r="AP694" s="1">
        <f t="shared" si="84"/>
        <v>8.225498747362197</v>
      </c>
      <c r="AQ694" s="1">
        <f t="shared" si="85"/>
        <v>6.9954634023977036</v>
      </c>
      <c r="AR694" s="1">
        <f t="shared" si="86"/>
        <v>4.829714327875803</v>
      </c>
      <c r="AS694" s="1">
        <f t="shared" si="87"/>
        <v>5.1005901194534964</v>
      </c>
    </row>
    <row r="695" spans="1:45" x14ac:dyDescent="0.2">
      <c r="A695" s="4">
        <v>992</v>
      </c>
      <c r="B695" s="1">
        <v>31.488</v>
      </c>
      <c r="C695" s="1">
        <v>28.719000000000001</v>
      </c>
      <c r="D695" s="1">
        <v>27.103000000000002</v>
      </c>
      <c r="E695" s="1">
        <v>29.623000000000001</v>
      </c>
      <c r="F695" s="1">
        <v>18.143000000000001</v>
      </c>
      <c r="G695" s="1">
        <v>9.7840000000000007</v>
      </c>
      <c r="H695" s="1">
        <v>15.292999999999999</v>
      </c>
      <c r="I695" s="1">
        <v>11.977</v>
      </c>
      <c r="J695" s="1">
        <v>15.856</v>
      </c>
      <c r="K695" s="1">
        <v>18.167999999999999</v>
      </c>
      <c r="L695" s="1">
        <v>21.367999999999999</v>
      </c>
      <c r="M695" s="1">
        <v>21.334</v>
      </c>
      <c r="N695" s="1">
        <v>7.165</v>
      </c>
      <c r="O695" s="1">
        <v>5.3929999999999998</v>
      </c>
      <c r="P695" s="1">
        <v>7.319</v>
      </c>
      <c r="Q695" s="1">
        <v>5.6840000000000002</v>
      </c>
      <c r="R695" s="1">
        <v>10.695</v>
      </c>
      <c r="S695" s="1">
        <v>4.093</v>
      </c>
      <c r="T695" s="1">
        <v>8.7690000000000001</v>
      </c>
      <c r="U695" s="1">
        <v>6.9459999999999997</v>
      </c>
      <c r="V695" s="1">
        <v>8.5540000000000003</v>
      </c>
      <c r="W695" s="1">
        <v>16.132999999999999</v>
      </c>
      <c r="X695" s="1">
        <v>20.876999999999999</v>
      </c>
      <c r="Y695" s="1">
        <v>13.058</v>
      </c>
      <c r="Z695" s="1">
        <v>17.187999999999999</v>
      </c>
      <c r="AA695" s="1">
        <v>12.307</v>
      </c>
      <c r="AB695" s="1">
        <v>6.2409999999999997</v>
      </c>
      <c r="AC695" s="1">
        <v>6.516</v>
      </c>
      <c r="AD695" s="1">
        <v>15.193</v>
      </c>
      <c r="AE695" s="1">
        <v>15.441000000000001</v>
      </c>
      <c r="AF695" s="1">
        <v>22.86</v>
      </c>
      <c r="AG695" s="1">
        <v>15.212</v>
      </c>
      <c r="AH695" s="1">
        <v>15.491</v>
      </c>
      <c r="AI695" s="1">
        <v>20.651</v>
      </c>
      <c r="AJ695" s="1">
        <v>14.101000000000001</v>
      </c>
      <c r="AK695" s="1">
        <v>12.849</v>
      </c>
      <c r="AL695" s="1">
        <f t="shared" si="80"/>
        <v>21.516250000000003</v>
      </c>
      <c r="AM695" s="1">
        <f t="shared" si="81"/>
        <v>12.785875000000001</v>
      </c>
      <c r="AN695" s="1">
        <f t="shared" si="82"/>
        <v>11.862</v>
      </c>
      <c r="AO695" s="1">
        <f t="shared" si="83"/>
        <v>14.455500000000001</v>
      </c>
      <c r="AP695" s="1">
        <f t="shared" si="84"/>
        <v>8.6767111404198332</v>
      </c>
      <c r="AQ695" s="1">
        <f t="shared" si="85"/>
        <v>7.0881030595034966</v>
      </c>
      <c r="AR695" s="1">
        <f t="shared" si="86"/>
        <v>5.1197027040422718</v>
      </c>
      <c r="AS695" s="1">
        <f t="shared" si="87"/>
        <v>5.221746116003728</v>
      </c>
    </row>
    <row r="696" spans="1:45" x14ac:dyDescent="0.2">
      <c r="A696" s="4">
        <v>993</v>
      </c>
      <c r="B696" s="1">
        <v>31.666</v>
      </c>
      <c r="C696" s="1">
        <v>28.687999999999999</v>
      </c>
      <c r="D696" s="1">
        <v>26.489000000000001</v>
      </c>
      <c r="E696" s="1">
        <v>30.106000000000002</v>
      </c>
      <c r="F696" s="1">
        <v>17.841999999999999</v>
      </c>
      <c r="G696" s="1">
        <v>12.115</v>
      </c>
      <c r="H696" s="1">
        <v>15.699</v>
      </c>
      <c r="I696" s="1">
        <v>13.922000000000001</v>
      </c>
      <c r="J696" s="1">
        <v>16.059999999999999</v>
      </c>
      <c r="K696" s="1">
        <v>18.324999999999999</v>
      </c>
      <c r="L696" s="1">
        <v>21.722999999999999</v>
      </c>
      <c r="M696" s="1">
        <v>21.581</v>
      </c>
      <c r="N696" s="1">
        <v>7.7519999999999998</v>
      </c>
      <c r="O696" s="1">
        <v>5.7649999999999997</v>
      </c>
      <c r="P696" s="1">
        <v>9.4659999999999993</v>
      </c>
      <c r="Q696" s="1">
        <v>5.6029999999999998</v>
      </c>
      <c r="R696" s="1">
        <v>10.859</v>
      </c>
      <c r="S696" s="1">
        <v>4.0250000000000004</v>
      </c>
      <c r="T696" s="1">
        <v>8.5719999999999992</v>
      </c>
      <c r="U696" s="1">
        <v>7.149</v>
      </c>
      <c r="V696" s="1">
        <v>8.9860000000000007</v>
      </c>
      <c r="W696" s="1">
        <v>16.295000000000002</v>
      </c>
      <c r="X696" s="1">
        <v>18.722000000000001</v>
      </c>
      <c r="Y696" s="1">
        <v>12.076000000000001</v>
      </c>
      <c r="Z696" s="1">
        <v>16.998000000000001</v>
      </c>
      <c r="AA696" s="1">
        <v>11.125</v>
      </c>
      <c r="AB696" s="1">
        <v>6.3220000000000001</v>
      </c>
      <c r="AC696" s="1">
        <v>6.2759999999999998</v>
      </c>
      <c r="AD696" s="1">
        <v>14.884</v>
      </c>
      <c r="AE696" s="1">
        <v>16.059999999999999</v>
      </c>
      <c r="AF696" s="1">
        <v>22.495000000000001</v>
      </c>
      <c r="AG696" s="1">
        <v>17.038</v>
      </c>
      <c r="AH696" s="1">
        <v>15.959</v>
      </c>
      <c r="AI696" s="1">
        <v>18.859000000000002</v>
      </c>
      <c r="AJ696" s="1">
        <v>14.433</v>
      </c>
      <c r="AK696" s="1">
        <v>12.448</v>
      </c>
      <c r="AL696" s="1">
        <f t="shared" si="80"/>
        <v>22.065875000000002</v>
      </c>
      <c r="AM696" s="1">
        <f t="shared" si="81"/>
        <v>13.284374999999997</v>
      </c>
      <c r="AN696" s="1">
        <f t="shared" si="82"/>
        <v>11.480700000000001</v>
      </c>
      <c r="AO696" s="1">
        <f t="shared" si="83"/>
        <v>14.477399999999999</v>
      </c>
      <c r="AP696" s="1">
        <f t="shared" si="84"/>
        <v>7.9636981258260668</v>
      </c>
      <c r="AQ696" s="1">
        <f t="shared" si="85"/>
        <v>6.9063951303432241</v>
      </c>
      <c r="AR696" s="1">
        <f t="shared" si="86"/>
        <v>4.6661556398769619</v>
      </c>
      <c r="AS696" s="1">
        <f t="shared" si="87"/>
        <v>5.0858849595937805</v>
      </c>
    </row>
    <row r="697" spans="1:45" x14ac:dyDescent="0.2">
      <c r="A697" s="4">
        <v>994</v>
      </c>
      <c r="B697" s="1">
        <v>31.875</v>
      </c>
      <c r="C697" s="1">
        <v>28.417000000000002</v>
      </c>
      <c r="D697" s="1">
        <v>27.646999999999998</v>
      </c>
      <c r="E697" s="1">
        <v>29.803999999999998</v>
      </c>
      <c r="F697" s="1">
        <v>17.215</v>
      </c>
      <c r="G697" s="1">
        <v>11.622</v>
      </c>
      <c r="H697" s="1">
        <v>16.184000000000001</v>
      </c>
      <c r="I697" s="1">
        <v>13.526</v>
      </c>
      <c r="J697" s="1">
        <v>15.98</v>
      </c>
      <c r="K697" s="1">
        <v>18.3</v>
      </c>
      <c r="L697" s="1">
        <v>22.091999999999999</v>
      </c>
      <c r="M697" s="1">
        <v>21.108000000000001</v>
      </c>
      <c r="N697" s="1">
        <v>7.3780000000000001</v>
      </c>
      <c r="O697" s="1">
        <v>5.1959999999999997</v>
      </c>
      <c r="P697" s="1">
        <v>8.0519999999999996</v>
      </c>
      <c r="Q697" s="1">
        <v>6.38</v>
      </c>
      <c r="R697" s="1">
        <v>10.712</v>
      </c>
      <c r="S697" s="1">
        <v>4.2190000000000003</v>
      </c>
      <c r="T697" s="1">
        <v>8.6359999999999992</v>
      </c>
      <c r="U697" s="1">
        <v>7.0869999999999997</v>
      </c>
      <c r="V697" s="1">
        <v>8.8160000000000007</v>
      </c>
      <c r="W697" s="1">
        <v>16.577999999999999</v>
      </c>
      <c r="X697" s="1">
        <v>19.294</v>
      </c>
      <c r="Y697" s="1">
        <v>12.234999999999999</v>
      </c>
      <c r="Z697" s="1">
        <v>16.384</v>
      </c>
      <c r="AA697" s="1">
        <v>10.161</v>
      </c>
      <c r="AB697" s="1">
        <v>6.3250000000000002</v>
      </c>
      <c r="AC697" s="1">
        <v>6.3289999999999997</v>
      </c>
      <c r="AD697" s="1">
        <v>15.01</v>
      </c>
      <c r="AE697" s="1">
        <v>15.672000000000001</v>
      </c>
      <c r="AF697" s="1">
        <v>22.648</v>
      </c>
      <c r="AG697" s="1">
        <v>15.715999999999999</v>
      </c>
      <c r="AH697" s="1">
        <v>16.225000000000001</v>
      </c>
      <c r="AI697" s="1">
        <v>18.247</v>
      </c>
      <c r="AJ697" s="1">
        <v>14.945</v>
      </c>
      <c r="AK697" s="1">
        <v>12.913</v>
      </c>
      <c r="AL697" s="1">
        <f t="shared" si="80"/>
        <v>22.036249999999999</v>
      </c>
      <c r="AM697" s="1">
        <f t="shared" si="81"/>
        <v>13.060749999999999</v>
      </c>
      <c r="AN697" s="1">
        <f t="shared" si="82"/>
        <v>11.4122</v>
      </c>
      <c r="AO697" s="1">
        <f t="shared" si="83"/>
        <v>14.403</v>
      </c>
      <c r="AP697" s="1">
        <f t="shared" si="84"/>
        <v>8.1740675964557958</v>
      </c>
      <c r="AQ697" s="1">
        <f t="shared" si="85"/>
        <v>7.0321852679559846</v>
      </c>
      <c r="AR697" s="1">
        <f t="shared" si="86"/>
        <v>4.7276592704823548</v>
      </c>
      <c r="AS697" s="1">
        <f t="shared" si="87"/>
        <v>4.9747836133846128</v>
      </c>
    </row>
    <row r="698" spans="1:45" x14ac:dyDescent="0.2">
      <c r="A698" s="4">
        <v>995</v>
      </c>
      <c r="B698" s="1">
        <v>31.300999999999998</v>
      </c>
      <c r="C698" s="1">
        <v>28.041</v>
      </c>
      <c r="D698" s="1">
        <v>27.026</v>
      </c>
      <c r="E698" s="1">
        <v>30.2</v>
      </c>
      <c r="F698" s="1">
        <v>17.462</v>
      </c>
      <c r="G698" s="1">
        <v>11.179</v>
      </c>
      <c r="H698" s="1">
        <v>15.096</v>
      </c>
      <c r="I698" s="1">
        <v>13.747</v>
      </c>
      <c r="J698" s="1">
        <v>15.827</v>
      </c>
      <c r="K698" s="1">
        <v>17.882000000000001</v>
      </c>
      <c r="L698" s="1">
        <v>21.478000000000002</v>
      </c>
      <c r="M698" s="1">
        <v>21.167999999999999</v>
      </c>
      <c r="N698" s="1">
        <v>7.5890000000000004</v>
      </c>
      <c r="O698" s="1">
        <v>4.08</v>
      </c>
      <c r="P698" s="1">
        <v>8.3230000000000004</v>
      </c>
      <c r="Q698" s="1">
        <v>6.1669999999999998</v>
      </c>
      <c r="R698" s="1">
        <v>10.673999999999999</v>
      </c>
      <c r="S698" s="1">
        <v>4.0540000000000003</v>
      </c>
      <c r="T698" s="1">
        <v>8.3610000000000007</v>
      </c>
      <c r="U698" s="1">
        <v>6.9589999999999996</v>
      </c>
      <c r="V698" s="1">
        <v>8.8420000000000005</v>
      </c>
      <c r="W698" s="1">
        <v>16.024000000000001</v>
      </c>
      <c r="X698" s="1">
        <v>21.391999999999999</v>
      </c>
      <c r="Y698" s="1">
        <v>14.673</v>
      </c>
      <c r="Z698" s="1">
        <v>19.449000000000002</v>
      </c>
      <c r="AA698" s="1">
        <v>10.972</v>
      </c>
      <c r="AB698" s="1">
        <v>6.2949999999999999</v>
      </c>
      <c r="AC698" s="1">
        <v>6.2969999999999997</v>
      </c>
      <c r="AD698" s="1">
        <v>14.582000000000001</v>
      </c>
      <c r="AE698" s="1">
        <v>15.5</v>
      </c>
      <c r="AF698" s="1">
        <v>22.312000000000001</v>
      </c>
      <c r="AG698" s="1">
        <v>16.067</v>
      </c>
      <c r="AH698" s="1">
        <v>18.041</v>
      </c>
      <c r="AI698" s="1">
        <v>18.329999999999998</v>
      </c>
      <c r="AJ698" s="1">
        <v>16.350999999999999</v>
      </c>
      <c r="AK698" s="1">
        <v>14.329000000000001</v>
      </c>
      <c r="AL698" s="1">
        <f t="shared" si="80"/>
        <v>21.756500000000003</v>
      </c>
      <c r="AM698" s="1">
        <f t="shared" si="81"/>
        <v>12.814250000000001</v>
      </c>
      <c r="AN698" s="1">
        <f t="shared" si="82"/>
        <v>12.139999999999999</v>
      </c>
      <c r="AO698" s="1">
        <f t="shared" si="83"/>
        <v>14.810399999999998</v>
      </c>
      <c r="AP698" s="1">
        <f t="shared" si="84"/>
        <v>8.1809301776404624</v>
      </c>
      <c r="AQ698" s="1">
        <f t="shared" si="85"/>
        <v>7.0462966514332876</v>
      </c>
      <c r="AR698" s="1">
        <f t="shared" si="86"/>
        <v>5.591856300808252</v>
      </c>
      <c r="AS698" s="1">
        <f t="shared" si="87"/>
        <v>5.042049102850509</v>
      </c>
    </row>
    <row r="699" spans="1:45" x14ac:dyDescent="0.2">
      <c r="A699" s="4">
        <v>996</v>
      </c>
      <c r="B699" s="1">
        <v>31.696000000000002</v>
      </c>
      <c r="C699" s="1">
        <v>28.204000000000001</v>
      </c>
      <c r="D699" s="1">
        <v>26.73</v>
      </c>
      <c r="E699" s="1">
        <v>29.582000000000001</v>
      </c>
      <c r="F699" s="1">
        <v>18.86</v>
      </c>
      <c r="G699" s="1">
        <v>10.939</v>
      </c>
      <c r="H699" s="1">
        <v>15.381</v>
      </c>
      <c r="I699" s="1">
        <v>12.323</v>
      </c>
      <c r="J699" s="1">
        <v>15.887</v>
      </c>
      <c r="K699" s="1">
        <v>18.116</v>
      </c>
      <c r="L699" s="1">
        <v>21.309000000000001</v>
      </c>
      <c r="M699" s="1">
        <v>21.053999999999998</v>
      </c>
      <c r="N699" s="1">
        <v>7.5439999999999996</v>
      </c>
      <c r="O699" s="1">
        <v>5.6159999999999997</v>
      </c>
      <c r="P699" s="1">
        <v>7.46</v>
      </c>
      <c r="Q699" s="1">
        <v>4.3650000000000002</v>
      </c>
      <c r="R699" s="1">
        <v>11.097</v>
      </c>
      <c r="S699" s="1">
        <v>4.1689999999999996</v>
      </c>
      <c r="T699" s="1">
        <v>8.5039999999999996</v>
      </c>
      <c r="U699" s="1">
        <v>6.8339999999999996</v>
      </c>
      <c r="V699" s="1">
        <v>8.2810000000000006</v>
      </c>
      <c r="W699" s="1">
        <v>15.798</v>
      </c>
      <c r="X699" s="1">
        <v>18.463000000000001</v>
      </c>
      <c r="Y699" s="1">
        <v>13.146000000000001</v>
      </c>
      <c r="Z699" s="1">
        <v>17.815000000000001</v>
      </c>
      <c r="AA699" s="1">
        <v>11.151</v>
      </c>
      <c r="AB699" s="1">
        <v>6.5880000000000001</v>
      </c>
      <c r="AC699" s="1">
        <v>6.5739999999999998</v>
      </c>
      <c r="AD699" s="1">
        <v>14.756</v>
      </c>
      <c r="AE699" s="1">
        <v>15.457000000000001</v>
      </c>
      <c r="AF699" s="1">
        <v>23.134</v>
      </c>
      <c r="AG699" s="1">
        <v>16.14</v>
      </c>
      <c r="AH699" s="1">
        <v>16.402000000000001</v>
      </c>
      <c r="AI699" s="1">
        <v>20.353999999999999</v>
      </c>
      <c r="AJ699" s="1">
        <v>15.866</v>
      </c>
      <c r="AK699" s="1">
        <v>13.962</v>
      </c>
      <c r="AL699" s="1">
        <f t="shared" si="80"/>
        <v>21.714375</v>
      </c>
      <c r="AM699" s="1">
        <f t="shared" si="81"/>
        <v>12.668874999999998</v>
      </c>
      <c r="AN699" s="1">
        <f t="shared" si="82"/>
        <v>11.5258</v>
      </c>
      <c r="AO699" s="1">
        <f t="shared" si="83"/>
        <v>14.923300000000001</v>
      </c>
      <c r="AP699" s="1">
        <f t="shared" si="84"/>
        <v>8.292594061441644</v>
      </c>
      <c r="AQ699" s="1">
        <f t="shared" si="85"/>
        <v>7.1422654356703585</v>
      </c>
      <c r="AR699" s="1">
        <f t="shared" si="86"/>
        <v>4.768826568920753</v>
      </c>
      <c r="AS699" s="1">
        <f t="shared" si="87"/>
        <v>5.184256639094948</v>
      </c>
    </row>
    <row r="700" spans="1:45" x14ac:dyDescent="0.2">
      <c r="A700" s="4">
        <v>997</v>
      </c>
      <c r="B700" s="1">
        <v>31.861000000000001</v>
      </c>
      <c r="C700" s="1">
        <v>28.106999999999999</v>
      </c>
      <c r="D700" s="1">
        <v>27.559000000000001</v>
      </c>
      <c r="E700" s="1">
        <v>29.696000000000002</v>
      </c>
      <c r="F700" s="1">
        <v>18.216000000000001</v>
      </c>
      <c r="G700" s="1">
        <v>10.56</v>
      </c>
      <c r="H700" s="1">
        <v>16.029</v>
      </c>
      <c r="I700" s="1">
        <v>14.664</v>
      </c>
      <c r="J700" s="1">
        <v>16.532</v>
      </c>
      <c r="K700" s="1">
        <v>17.942</v>
      </c>
      <c r="L700" s="1">
        <v>21.552</v>
      </c>
      <c r="M700" s="1">
        <v>21.381</v>
      </c>
      <c r="N700" s="1">
        <v>7.867</v>
      </c>
      <c r="O700" s="1">
        <v>4.8380000000000001</v>
      </c>
      <c r="P700" s="1">
        <v>7.6989999999999998</v>
      </c>
      <c r="Q700" s="1">
        <v>6.4569999999999999</v>
      </c>
      <c r="R700" s="1">
        <v>10.752000000000001</v>
      </c>
      <c r="S700" s="1">
        <v>4.1660000000000004</v>
      </c>
      <c r="T700" s="1">
        <v>8.5299999999999994</v>
      </c>
      <c r="U700" s="1">
        <v>6.7439999999999998</v>
      </c>
      <c r="V700" s="1">
        <v>7.92</v>
      </c>
      <c r="W700" s="1">
        <v>16.263000000000002</v>
      </c>
      <c r="X700" s="1">
        <v>19.963999999999999</v>
      </c>
      <c r="Y700" s="1">
        <v>12.708</v>
      </c>
      <c r="Z700" s="1">
        <v>16.39</v>
      </c>
      <c r="AA700" s="1">
        <v>10.597</v>
      </c>
      <c r="AB700" s="1">
        <v>6.2670000000000003</v>
      </c>
      <c r="AC700" s="1">
        <v>6.3579999999999997</v>
      </c>
      <c r="AD700" s="1">
        <v>14.726000000000001</v>
      </c>
      <c r="AE700" s="1">
        <v>15.805</v>
      </c>
      <c r="AF700" s="1">
        <v>22.701000000000001</v>
      </c>
      <c r="AG700" s="1">
        <v>14.792</v>
      </c>
      <c r="AH700" s="1">
        <v>15.388</v>
      </c>
      <c r="AI700" s="1">
        <v>18.454999999999998</v>
      </c>
      <c r="AJ700" s="1">
        <v>14.728</v>
      </c>
      <c r="AK700" s="1">
        <v>13.381</v>
      </c>
      <c r="AL700" s="1">
        <f t="shared" si="80"/>
        <v>22.086499999999997</v>
      </c>
      <c r="AM700" s="1">
        <f t="shared" si="81"/>
        <v>13.0335</v>
      </c>
      <c r="AN700" s="1">
        <f t="shared" si="82"/>
        <v>11.4034</v>
      </c>
      <c r="AO700" s="1">
        <f t="shared" si="83"/>
        <v>14.2601</v>
      </c>
      <c r="AP700" s="1">
        <f t="shared" si="84"/>
        <v>8.0999806172607709</v>
      </c>
      <c r="AQ700" s="1">
        <f t="shared" si="85"/>
        <v>7.011670455136108</v>
      </c>
      <c r="AR700" s="1">
        <f t="shared" si="86"/>
        <v>4.933139843052408</v>
      </c>
      <c r="AS700" s="1">
        <f t="shared" si="87"/>
        <v>4.9478324423708724</v>
      </c>
    </row>
    <row r="701" spans="1:45" x14ac:dyDescent="0.2">
      <c r="A701" s="4">
        <v>998</v>
      </c>
      <c r="B701" s="1">
        <v>30.95</v>
      </c>
      <c r="C701" s="1">
        <v>28.285</v>
      </c>
      <c r="D701" s="1">
        <v>26.844000000000001</v>
      </c>
      <c r="E701" s="1">
        <v>29.545000000000002</v>
      </c>
      <c r="F701" s="1">
        <v>18.061</v>
      </c>
      <c r="G701" s="1">
        <v>10.29</v>
      </c>
      <c r="H701" s="1">
        <v>15.840999999999999</v>
      </c>
      <c r="I701" s="1">
        <v>11.92</v>
      </c>
      <c r="J701" s="1">
        <v>16.013999999999999</v>
      </c>
      <c r="K701" s="1">
        <v>17.617999999999999</v>
      </c>
      <c r="L701" s="1">
        <v>21.651</v>
      </c>
      <c r="M701" s="1">
        <v>20.727</v>
      </c>
      <c r="N701" s="1">
        <v>7.9420000000000002</v>
      </c>
      <c r="O701" s="1">
        <v>5.8070000000000004</v>
      </c>
      <c r="P701" s="1">
        <v>7.899</v>
      </c>
      <c r="Q701" s="1">
        <v>5.9139999999999997</v>
      </c>
      <c r="R701" s="1">
        <v>10.451000000000001</v>
      </c>
      <c r="S701" s="1">
        <v>3.996</v>
      </c>
      <c r="T701" s="1">
        <v>8.4420000000000002</v>
      </c>
      <c r="U701" s="1">
        <v>6.9059999999999997</v>
      </c>
      <c r="V701" s="1">
        <v>8.6910000000000007</v>
      </c>
      <c r="W701" s="1">
        <v>16.956</v>
      </c>
      <c r="X701" s="1">
        <v>19.632999999999999</v>
      </c>
      <c r="Y701" s="1">
        <v>11.989000000000001</v>
      </c>
      <c r="Z701" s="1">
        <v>16.803000000000001</v>
      </c>
      <c r="AA701" s="1">
        <v>11.762</v>
      </c>
      <c r="AB701" s="1">
        <v>5.89</v>
      </c>
      <c r="AC701" s="1">
        <v>6.4160000000000004</v>
      </c>
      <c r="AD701" s="1">
        <v>14.835000000000001</v>
      </c>
      <c r="AE701" s="1">
        <v>16.013999999999999</v>
      </c>
      <c r="AF701" s="1">
        <v>22.721</v>
      </c>
      <c r="AG701" s="1">
        <v>15.087</v>
      </c>
      <c r="AH701" s="1">
        <v>15.608000000000001</v>
      </c>
      <c r="AI701" s="1">
        <v>18.302</v>
      </c>
      <c r="AJ701" s="1">
        <v>15.622</v>
      </c>
      <c r="AK701" s="1">
        <v>12.307</v>
      </c>
      <c r="AL701" s="1">
        <f t="shared" si="80"/>
        <v>21.466999999999999</v>
      </c>
      <c r="AM701" s="1">
        <f t="shared" si="81"/>
        <v>12.9465</v>
      </c>
      <c r="AN701" s="1">
        <f t="shared" si="82"/>
        <v>11.562900000000001</v>
      </c>
      <c r="AO701" s="1">
        <f t="shared" si="83"/>
        <v>14.280199999999999</v>
      </c>
      <c r="AP701" s="1">
        <f t="shared" si="84"/>
        <v>8.3657625047400401</v>
      </c>
      <c r="AQ701" s="1">
        <f t="shared" si="85"/>
        <v>6.7452391888120431</v>
      </c>
      <c r="AR701" s="1">
        <f t="shared" si="86"/>
        <v>4.9448147128526907</v>
      </c>
      <c r="AS701" s="1">
        <f t="shared" si="87"/>
        <v>5.0671586120823235</v>
      </c>
    </row>
    <row r="702" spans="1:45" x14ac:dyDescent="0.2">
      <c r="A702" s="4">
        <v>999</v>
      </c>
      <c r="B702" s="1">
        <v>31.216000000000001</v>
      </c>
      <c r="C702" s="1">
        <v>28.698</v>
      </c>
      <c r="D702" s="1">
        <v>27.384</v>
      </c>
      <c r="E702" s="1">
        <v>29.346</v>
      </c>
      <c r="F702" s="1">
        <v>18.131</v>
      </c>
      <c r="G702" s="1">
        <v>10.587</v>
      </c>
      <c r="H702" s="1">
        <v>14.058999999999999</v>
      </c>
      <c r="I702" s="1">
        <v>13.792</v>
      </c>
      <c r="J702" s="1">
        <v>15.997</v>
      </c>
      <c r="K702" s="1">
        <v>18.024000000000001</v>
      </c>
      <c r="L702" s="1">
        <v>20.876000000000001</v>
      </c>
      <c r="M702" s="1">
        <v>20.356999999999999</v>
      </c>
      <c r="N702" s="1">
        <v>6.3440000000000003</v>
      </c>
      <c r="O702" s="1">
        <v>4.8440000000000003</v>
      </c>
      <c r="P702" s="1">
        <v>7.2009999999999996</v>
      </c>
      <c r="Q702" s="1">
        <v>6.1349999999999998</v>
      </c>
      <c r="R702" s="1">
        <v>10.837</v>
      </c>
      <c r="S702" s="1">
        <v>4.3369999999999997</v>
      </c>
      <c r="T702" s="1">
        <v>8.4849999999999994</v>
      </c>
      <c r="U702" s="1">
        <v>6.7670000000000003</v>
      </c>
      <c r="V702" s="1">
        <v>8.1470000000000002</v>
      </c>
      <c r="W702" s="1">
        <v>16.138999999999999</v>
      </c>
      <c r="X702" s="1">
        <v>20</v>
      </c>
      <c r="Y702" s="1">
        <v>12.726000000000001</v>
      </c>
      <c r="Z702" s="1">
        <v>18.718</v>
      </c>
      <c r="AA702" s="1">
        <v>10.358000000000001</v>
      </c>
      <c r="AB702" s="1">
        <v>6.0309999999999997</v>
      </c>
      <c r="AC702" s="1">
        <v>6.3810000000000002</v>
      </c>
      <c r="AD702" s="1">
        <v>15.117000000000001</v>
      </c>
      <c r="AE702" s="1">
        <v>15.442</v>
      </c>
      <c r="AF702" s="1">
        <v>22.736999999999998</v>
      </c>
      <c r="AG702" s="1">
        <v>15.177</v>
      </c>
      <c r="AH702" s="1">
        <v>15.308</v>
      </c>
      <c r="AI702" s="1">
        <v>19.09</v>
      </c>
      <c r="AJ702" s="1">
        <v>15.653</v>
      </c>
      <c r="AK702" s="1">
        <v>13.840999999999999</v>
      </c>
      <c r="AL702" s="1">
        <f t="shared" si="80"/>
        <v>21.651624999999999</v>
      </c>
      <c r="AM702" s="1">
        <f t="shared" si="81"/>
        <v>12.472249999999999</v>
      </c>
      <c r="AN702" s="1">
        <f t="shared" si="82"/>
        <v>11.651400000000001</v>
      </c>
      <c r="AO702" s="1">
        <f t="shared" si="83"/>
        <v>14.477699999999999</v>
      </c>
      <c r="AP702" s="1">
        <f t="shared" si="84"/>
        <v>8.3446696919564882</v>
      </c>
      <c r="AQ702" s="1">
        <f t="shared" si="85"/>
        <v>6.9665583581236774</v>
      </c>
      <c r="AR702" s="1">
        <f t="shared" si="86"/>
        <v>5.1954053034067176</v>
      </c>
      <c r="AS702" s="1">
        <f t="shared" si="87"/>
        <v>5.0628972173384419</v>
      </c>
    </row>
    <row r="703" spans="1:45" x14ac:dyDescent="0.2">
      <c r="A703" s="4">
        <v>1000</v>
      </c>
      <c r="B703" s="1">
        <v>31.117000000000001</v>
      </c>
      <c r="C703" s="1">
        <v>29.032</v>
      </c>
      <c r="D703" s="1">
        <v>27.021999999999998</v>
      </c>
      <c r="E703" s="1">
        <v>28.78</v>
      </c>
      <c r="F703" s="1">
        <v>18.065000000000001</v>
      </c>
      <c r="G703" s="1">
        <v>10.336</v>
      </c>
      <c r="H703" s="1">
        <v>15.106</v>
      </c>
      <c r="I703" s="1">
        <v>12.602</v>
      </c>
      <c r="J703" s="1">
        <v>15.802</v>
      </c>
      <c r="K703" s="1">
        <v>18.597000000000001</v>
      </c>
      <c r="L703" s="1">
        <v>21.58</v>
      </c>
      <c r="M703" s="1">
        <v>20.87</v>
      </c>
      <c r="N703" s="1">
        <v>6.758</v>
      </c>
      <c r="O703" s="1">
        <v>5.5209999999999999</v>
      </c>
      <c r="P703" s="1">
        <v>9.32</v>
      </c>
      <c r="Q703" s="1">
        <v>4.9059999999999997</v>
      </c>
      <c r="R703" s="1">
        <v>10.287000000000001</v>
      </c>
      <c r="S703" s="1">
        <v>4.0359999999999996</v>
      </c>
      <c r="T703" s="1">
        <v>8.3960000000000008</v>
      </c>
      <c r="U703" s="1">
        <v>7.5919999999999996</v>
      </c>
      <c r="V703" s="1">
        <v>9.2010000000000005</v>
      </c>
      <c r="W703" s="1">
        <v>16.077000000000002</v>
      </c>
      <c r="X703" s="1">
        <v>20.613</v>
      </c>
      <c r="Y703" s="1">
        <v>12.635</v>
      </c>
      <c r="Z703" s="1">
        <v>17.05</v>
      </c>
      <c r="AA703" s="1">
        <v>10.991</v>
      </c>
      <c r="AB703" s="1">
        <v>6.4240000000000004</v>
      </c>
      <c r="AC703" s="1">
        <v>6.3579999999999997</v>
      </c>
      <c r="AD703" s="1">
        <v>14.504</v>
      </c>
      <c r="AE703" s="1">
        <v>16.213000000000001</v>
      </c>
      <c r="AF703" s="1">
        <v>22.899000000000001</v>
      </c>
      <c r="AG703" s="1">
        <v>13.882999999999999</v>
      </c>
      <c r="AH703" s="1">
        <v>16.887</v>
      </c>
      <c r="AI703" s="1">
        <v>20.526</v>
      </c>
      <c r="AJ703" s="1">
        <v>15.031000000000001</v>
      </c>
      <c r="AK703" s="1">
        <v>12.682</v>
      </c>
      <c r="AL703" s="1">
        <f t="shared" si="80"/>
        <v>21.5075</v>
      </c>
      <c r="AM703" s="1">
        <f t="shared" si="81"/>
        <v>12.919250000000002</v>
      </c>
      <c r="AN703" s="1">
        <f t="shared" si="82"/>
        <v>11.687799999999999</v>
      </c>
      <c r="AO703" s="1">
        <f t="shared" si="83"/>
        <v>14.540699999999998</v>
      </c>
      <c r="AP703" s="1">
        <f t="shared" si="84"/>
        <v>8.3597668115119781</v>
      </c>
      <c r="AQ703" s="1">
        <f t="shared" si="85"/>
        <v>7.0572352893021328</v>
      </c>
      <c r="AR703" s="1">
        <f t="shared" si="86"/>
        <v>4.9818354671970289</v>
      </c>
      <c r="AS703" s="1">
        <f t="shared" si="87"/>
        <v>5.2805006086334147</v>
      </c>
    </row>
    <row r="704" spans="1:45" x14ac:dyDescent="0.2">
      <c r="A704" s="4"/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OalbistylumMature-OCEAN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</dc:creator>
  <cp:lastModifiedBy>RF</cp:lastModifiedBy>
  <dcterms:created xsi:type="dcterms:W3CDTF">2015-03-05T06:54:56Z</dcterms:created>
  <dcterms:modified xsi:type="dcterms:W3CDTF">2018-10-30T01:41:46Z</dcterms:modified>
</cp:coreProperties>
</file>